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1　令和５年度\23　令和６年度　島根SB　プロポーザル\"/>
    </mc:Choice>
  </mc:AlternateContent>
  <bookViews>
    <workbookView xWindow="0" yWindow="0" windowWidth="20490" windowHeight="7530"/>
  </bookViews>
  <sheets>
    <sheet name="別紙様式第１号" sheetId="1" r:id="rId1"/>
    <sheet name="別紙様式第2号" sheetId="2" r:id="rId2"/>
    <sheet name="別紙様式第3号" sheetId="3" r:id="rId3"/>
    <sheet name="その他" sheetId="4" r:id="rId4"/>
  </sheets>
  <definedNames>
    <definedName name="_xlnm.Print_Area" localSheetId="3">その他!$A$1:$CN$35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M503admin</author>
  </authors>
  <commentList>
    <comment ref="BJ5" authorId="0" shapeId="0">
      <text>
        <r>
          <rPr>
            <sz val="9"/>
            <color indexed="81"/>
            <rFont val="BIZ UD明朝 Medium"/>
            <family val="1"/>
            <charset val="128"/>
          </rPr>
          <t>本書の提出日（持参日）を記載してください。
【例】令和６年１月１９日なら
　　　</t>
        </r>
        <r>
          <rPr>
            <b/>
            <sz val="9"/>
            <color indexed="10"/>
            <rFont val="BIZ UD明朝 Medium"/>
            <family val="1"/>
            <charset val="128"/>
          </rPr>
          <t>2024/1/19</t>
        </r>
        <r>
          <rPr>
            <sz val="9"/>
            <color indexed="81"/>
            <rFont val="BIZ UD明朝 Medium"/>
            <family val="1"/>
            <charset val="128"/>
          </rPr>
          <t>　と入力してください。</t>
        </r>
      </text>
    </comment>
    <comment ref="AK22" authorId="0" shapeId="0">
      <text>
        <r>
          <rPr>
            <sz val="9"/>
            <color indexed="81"/>
            <rFont val="BIZ UD明朝 Medium"/>
            <family val="1"/>
            <charset val="128"/>
          </rPr>
          <t>会社設立日を記載してください。
【例】昭和６０年４月１日なら
　　　</t>
        </r>
        <r>
          <rPr>
            <b/>
            <sz val="9"/>
            <color indexed="10"/>
            <rFont val="BIZ UD明朝 Medium"/>
            <family val="1"/>
            <charset val="128"/>
          </rPr>
          <t>1985/4/1</t>
        </r>
        <r>
          <rPr>
            <sz val="9"/>
            <color indexed="81"/>
            <rFont val="BIZ UD明朝 Medium"/>
            <family val="1"/>
            <charset val="128"/>
          </rPr>
          <t>　と入力してください。</t>
        </r>
      </text>
    </comment>
    <comment ref="I76" authorId="0" shapeId="0">
      <text>
        <r>
          <rPr>
            <sz val="9"/>
            <color indexed="81"/>
            <rFont val="BIZ UD明朝 Medium"/>
            <family val="1"/>
            <charset val="128"/>
          </rPr>
          <t>事故発生日を記載してください。
【例】令和４年５月１５日なら
　　　</t>
        </r>
        <r>
          <rPr>
            <b/>
            <sz val="9"/>
            <color indexed="10"/>
            <rFont val="BIZ UD明朝 Medium"/>
            <family val="1"/>
            <charset val="128"/>
          </rPr>
          <t>2022/5/15</t>
        </r>
        <r>
          <rPr>
            <sz val="9"/>
            <color indexed="81"/>
            <rFont val="BIZ UD明朝 Medium"/>
            <family val="1"/>
            <charset val="128"/>
          </rPr>
          <t>　と入力してください。</t>
        </r>
      </text>
    </comment>
    <comment ref="V76" authorId="0" shapeId="0">
      <text>
        <r>
          <rPr>
            <sz val="9"/>
            <color indexed="81"/>
            <rFont val="BIZ UD明朝 Medium"/>
            <family val="1"/>
            <charset val="128"/>
          </rPr>
          <t>種別を選択</t>
        </r>
      </text>
    </comment>
    <comment ref="I121" authorId="0" shapeId="0">
      <text>
        <r>
          <rPr>
            <sz val="9"/>
            <color indexed="81"/>
            <rFont val="BIZ UD明朝 Medium"/>
            <family val="1"/>
            <charset val="128"/>
          </rPr>
          <t>種別を選択</t>
        </r>
      </text>
    </comment>
    <comment ref="T121" authorId="0" shapeId="0">
      <text>
        <r>
          <rPr>
            <sz val="9"/>
            <color indexed="81"/>
            <rFont val="BIZ UD明朝 Medium"/>
            <family val="1"/>
            <charset val="128"/>
          </rPr>
          <t>委託期間を記載してください。
【例】令和４年４月１日から
　　　　　　令和５年３月３１日までなら
　　　</t>
        </r>
        <r>
          <rPr>
            <b/>
            <sz val="9"/>
            <color indexed="10"/>
            <rFont val="BIZ UD明朝 Medium"/>
            <family val="1"/>
            <charset val="128"/>
          </rPr>
          <t>2022/4/1　2023/3/31</t>
        </r>
        <r>
          <rPr>
            <sz val="9"/>
            <color indexed="81"/>
            <rFont val="BIZ UD明朝 Medium"/>
            <family val="1"/>
            <charset val="128"/>
          </rPr>
          <t>　と入力してください。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M503admin</author>
  </authors>
  <commentList>
    <comment ref="BJ5" authorId="0" shapeId="0">
      <text>
        <r>
          <rPr>
            <sz val="9"/>
            <color indexed="81"/>
            <rFont val="BIZ UD明朝 Medium"/>
            <family val="1"/>
            <charset val="128"/>
          </rPr>
          <t>本書の提出日（持参日）を記載してください。
【例】令和６年１月１９日なら
　　　</t>
        </r>
        <r>
          <rPr>
            <b/>
            <sz val="9"/>
            <color indexed="10"/>
            <rFont val="BIZ UD明朝 Medium"/>
            <family val="1"/>
            <charset val="128"/>
          </rPr>
          <t>2024/1/19</t>
        </r>
        <r>
          <rPr>
            <sz val="9"/>
            <color indexed="81"/>
            <rFont val="BIZ UD明朝 Medium"/>
            <family val="1"/>
            <charset val="128"/>
          </rPr>
          <t>　と入力してください。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M503admin</author>
  </authors>
  <commentList>
    <comment ref="BJ5" authorId="0" shapeId="0">
      <text>
        <r>
          <rPr>
            <sz val="9"/>
            <color indexed="81"/>
            <rFont val="BIZ UD明朝 Medium"/>
            <family val="1"/>
            <charset val="128"/>
          </rPr>
          <t>本書の提出日（持参日）を記載してください。
【例】令和６年１月１９日なら
　　　</t>
        </r>
        <r>
          <rPr>
            <b/>
            <sz val="9"/>
            <color indexed="10"/>
            <rFont val="BIZ UD明朝 Medium"/>
            <family val="1"/>
            <charset val="128"/>
          </rPr>
          <t>2024/1/19</t>
        </r>
        <r>
          <rPr>
            <sz val="9"/>
            <color indexed="81"/>
            <rFont val="BIZ UD明朝 Medium"/>
            <family val="1"/>
            <charset val="128"/>
          </rPr>
          <t>　と入力してください。</t>
        </r>
      </text>
    </comment>
  </commentList>
</comments>
</file>

<file path=xl/sharedStrings.xml><?xml version="1.0" encoding="utf-8"?>
<sst xmlns="http://schemas.openxmlformats.org/spreadsheetml/2006/main" count="311" uniqueCount="177">
  <si>
    <t>　（あて先）　松 江 市 長</t>
    <phoneticPr fontId="2"/>
  </si>
  <si>
    <t>（事業者）</t>
    <rPh sb="1" eb="4">
      <t>ジギョウシャ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</si>
  <si>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</si>
  <si>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〒</t>
    <phoneticPr fontId="2"/>
  </si>
  <si>
    <t xml:space="preserve"> </t>
    <phoneticPr fontId="2"/>
  </si>
  <si>
    <t>商 号 又
は 名 称</t>
    <rPh sb="0" eb="1">
      <t>ショウ</t>
    </rPh>
    <rPh sb="2" eb="3">
      <t>ゴウ</t>
    </rPh>
    <rPh sb="4" eb="5">
      <t>マタ</t>
    </rPh>
    <rPh sb="8" eb="9">
      <t>ナ</t>
    </rPh>
    <rPh sb="10" eb="11">
      <t>ショウ</t>
    </rPh>
    <phoneticPr fontId="2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</si>
  <si>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ナ</t>
    </rPh>
    <phoneticPr fontId="2"/>
  </si>
  <si>
    <t>㊞</t>
    <phoneticPr fontId="2"/>
  </si>
  <si>
    <t>【別紙様式第１号】</t>
    <rPh sb="1" eb="3">
      <t>ベッシ</t>
    </rPh>
    <rPh sb="3" eb="5">
      <t>ヨウシキ</t>
    </rPh>
    <phoneticPr fontId="2"/>
  </si>
  <si>
    <t>会　社　概　要　書</t>
    <rPh sb="0" eb="1">
      <t>カイ</t>
    </rPh>
    <rPh sb="2" eb="3">
      <t>シャ</t>
    </rPh>
    <rPh sb="4" eb="5">
      <t>ガイ</t>
    </rPh>
    <rPh sb="6" eb="7">
      <t>ヨウ</t>
    </rPh>
    <rPh sb="8" eb="9">
      <t>ショ</t>
    </rPh>
    <phoneticPr fontId="2"/>
  </si>
  <si>
    <t>　１．事業者名及び事業所（本社、営業所、車庫等）の位置</t>
    <phoneticPr fontId="2"/>
  </si>
  <si>
    <t>商号又は名称</t>
    <rPh sb="0" eb="3">
      <t>ショウゴウマタ</t>
    </rPh>
    <rPh sb="4" eb="6">
      <t>メイショウ</t>
    </rPh>
    <phoneticPr fontId="2"/>
  </si>
  <si>
    <t>代表者職氏名</t>
    <rPh sb="0" eb="6">
      <t>ダイヒョウシャショクシメイ</t>
    </rPh>
    <phoneticPr fontId="2"/>
  </si>
  <si>
    <t>所 　在 　地</t>
    <rPh sb="0" eb="1">
      <t>ショ</t>
    </rPh>
    <rPh sb="3" eb="4">
      <t>ザイ</t>
    </rPh>
    <rPh sb="6" eb="7">
      <t>チ</t>
    </rPh>
    <phoneticPr fontId="2"/>
  </si>
  <si>
    <t>設立年月日</t>
    <rPh sb="0" eb="5">
      <t>セツリツネンガッピ</t>
    </rPh>
    <phoneticPr fontId="2"/>
  </si>
  <si>
    <t>本社</t>
    <rPh sb="0" eb="2">
      <t>ホンシャ</t>
    </rPh>
    <phoneticPr fontId="2"/>
  </si>
  <si>
    <t>支店</t>
    <rPh sb="0" eb="2">
      <t>シテン</t>
    </rPh>
    <phoneticPr fontId="2"/>
  </si>
  <si>
    <t>(営業所)</t>
    <rPh sb="1" eb="4">
      <t>エイギョウショ</t>
    </rPh>
    <phoneticPr fontId="2"/>
  </si>
  <si>
    <t>車庫</t>
    <rPh sb="0" eb="2">
      <t>シャコ</t>
    </rPh>
    <phoneticPr fontId="2"/>
  </si>
  <si>
    <t>車庫等</t>
    <rPh sb="0" eb="2">
      <t>シャコ</t>
    </rPh>
    <rPh sb="2" eb="3">
      <t>トウ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</si>
  <si>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</si>
  <si>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</si>
  <si>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　2　本業務委託の運行に係る本拠の位置</t>
    <phoneticPr fontId="2"/>
  </si>
  <si>
    <t>運行に係る</t>
    <rPh sb="0" eb="2">
      <t>ウンコウ</t>
    </rPh>
    <rPh sb="3" eb="4">
      <t>カカワ</t>
    </rPh>
    <phoneticPr fontId="2"/>
  </si>
  <si>
    <t>本拠の位置</t>
    <rPh sb="0" eb="2">
      <t>ホンキョ</t>
    </rPh>
    <rPh sb="3" eb="5">
      <t>イチ</t>
    </rPh>
    <phoneticPr fontId="2"/>
  </si>
  <si>
    <t>代表者名(担当)</t>
    <rPh sb="0" eb="3">
      <t>ダイヒョウシャ</t>
    </rPh>
    <rPh sb="3" eb="4">
      <t>ナ</t>
    </rPh>
    <rPh sb="5" eb="7">
      <t>タントウ</t>
    </rPh>
    <phoneticPr fontId="2"/>
  </si>
  <si>
    <t>運行管理者配置人員</t>
    <rPh sb="0" eb="9">
      <t>ウンコウカンリシャハイチジンイン</t>
    </rPh>
    <phoneticPr fontId="2"/>
  </si>
  <si>
    <t>整備管理者配置人員</t>
    <rPh sb="0" eb="2">
      <t>セイビ</t>
    </rPh>
    <rPh sb="2" eb="5">
      <t>カンリシャ</t>
    </rPh>
    <rPh sb="5" eb="7">
      <t>ハイチ</t>
    </rPh>
    <rPh sb="7" eb="9">
      <t>ジンイン</t>
    </rPh>
    <phoneticPr fontId="2"/>
  </si>
  <si>
    <t>電話番号</t>
    <rPh sb="0" eb="4">
      <t>デンワバンゴウ</t>
    </rPh>
    <phoneticPr fontId="2"/>
  </si>
  <si>
    <t>名</t>
    <rPh sb="0" eb="1">
      <t>ナ</t>
    </rPh>
    <phoneticPr fontId="2"/>
  </si>
  <si>
    <t>（うち運行管理補助者</t>
    <rPh sb="3" eb="10">
      <t>ウンコウカンリホジョシャ</t>
    </rPh>
    <phoneticPr fontId="2"/>
  </si>
  <si>
    <t>名）</t>
    <rPh sb="0" eb="1">
      <t>ナ</t>
    </rPh>
    <phoneticPr fontId="2"/>
  </si>
  <si>
    <t>（うち整備管理補助者</t>
    <rPh sb="3" eb="5">
      <t>セイビ</t>
    </rPh>
    <rPh sb="5" eb="7">
      <t>カンリ</t>
    </rPh>
    <rPh sb="7" eb="10">
      <t>ホジョシャ</t>
    </rPh>
    <phoneticPr fontId="2"/>
  </si>
  <si>
    <t>F A X番号</t>
    <rPh sb="5" eb="7">
      <t>バンゴウ</t>
    </rPh>
    <phoneticPr fontId="2"/>
  </si>
  <si>
    <t>　3　従業員数</t>
    <phoneticPr fontId="2"/>
  </si>
  <si>
    <t>支店・営業所</t>
    <rPh sb="0" eb="2">
      <t>シテン</t>
    </rPh>
    <rPh sb="3" eb="6">
      <t>エイギョウショ</t>
    </rPh>
    <phoneticPr fontId="2"/>
  </si>
  <si>
    <t>（うち乗務員</t>
    <rPh sb="3" eb="6">
      <t>ジョウムイン</t>
    </rPh>
    <phoneticPr fontId="2"/>
  </si>
  <si>
    <t>従業員数</t>
    <rPh sb="0" eb="4">
      <t>ジュウギョウインスウ</t>
    </rPh>
    <phoneticPr fontId="2"/>
  </si>
  <si>
    <t>　4　保有する旅客運送事業、保有車両数</t>
    <phoneticPr fontId="2"/>
  </si>
  <si>
    <r>
      <t>　（1）保有する旅客運送事業</t>
    </r>
    <r>
      <rPr>
        <sz val="10"/>
        <color theme="1"/>
        <rFont val="BIZ UD明朝 Medium"/>
        <family val="1"/>
        <charset val="128"/>
      </rPr>
      <t>※該当がなければ記載不要</t>
    </r>
    <phoneticPr fontId="2"/>
  </si>
  <si>
    <t>保有する</t>
    <rPh sb="0" eb="2">
      <t>ホユウ</t>
    </rPh>
    <phoneticPr fontId="2"/>
  </si>
  <si>
    <t>旅客運送事業</t>
    <rPh sb="0" eb="6">
      <t>リョキャクウンソウジギョウ</t>
    </rPh>
    <phoneticPr fontId="2"/>
  </si>
  <si>
    <t>1）</t>
    <phoneticPr fontId="2"/>
  </si>
  <si>
    <t>2）</t>
  </si>
  <si>
    <t>3）</t>
  </si>
  <si>
    <t>　（2）保有車両数</t>
    <phoneticPr fontId="2"/>
  </si>
  <si>
    <t>保有車両</t>
    <rPh sb="0" eb="4">
      <t>ホユウシャリョウ</t>
    </rPh>
    <phoneticPr fontId="2"/>
  </si>
  <si>
    <t>営業用車両</t>
    <rPh sb="0" eb="5">
      <t>エイギョウヨウシャリョウ</t>
    </rPh>
    <phoneticPr fontId="2"/>
  </si>
  <si>
    <t>大型車両（定員30名以上）</t>
    <phoneticPr fontId="2"/>
  </si>
  <si>
    <t>中型車両（定員11名以上29名以下）</t>
    <phoneticPr fontId="2"/>
  </si>
  <si>
    <t>小型車両（定員10名以下）</t>
    <phoneticPr fontId="2"/>
  </si>
  <si>
    <t>両</t>
    <rPh sb="0" eb="1">
      <t>リョウ</t>
    </rPh>
    <phoneticPr fontId="2"/>
  </si>
  <si>
    <t>合　　　　計</t>
    <rPh sb="0" eb="1">
      <t>ゴウ</t>
    </rPh>
    <rPh sb="5" eb="6">
      <t>ケイ</t>
    </rPh>
    <phoneticPr fontId="2"/>
  </si>
  <si>
    <t>その他の車両</t>
    <rPh sb="2" eb="3">
      <t>タ</t>
    </rPh>
    <rPh sb="4" eb="6">
      <t>シャリョウ</t>
    </rPh>
    <phoneticPr fontId="2"/>
  </si>
  <si>
    <t>発生年月日</t>
    <rPh sb="0" eb="5">
      <t>ハッセイネンガッピ</t>
    </rPh>
    <phoneticPr fontId="2"/>
  </si>
  <si>
    <t>種別</t>
    <rPh sb="0" eb="2">
      <t>シュベツ</t>
    </rPh>
    <phoneticPr fontId="2"/>
  </si>
  <si>
    <t>発生場所</t>
    <rPh sb="0" eb="4">
      <t>ハッセイバショ</t>
    </rPh>
    <phoneticPr fontId="2"/>
  </si>
  <si>
    <t>過失割合</t>
    <rPh sb="0" eb="4">
      <t>カシツワリアイ</t>
    </rPh>
    <phoneticPr fontId="2"/>
  </si>
  <si>
    <t>：</t>
    <phoneticPr fontId="2"/>
  </si>
  <si>
    <t>事故原因</t>
    <rPh sb="0" eb="4">
      <t>ジコゲンイン</t>
    </rPh>
    <phoneticPr fontId="2"/>
  </si>
  <si>
    <t>人身</t>
    <rPh sb="0" eb="2">
      <t>ジンシン</t>
    </rPh>
    <phoneticPr fontId="2"/>
  </si>
  <si>
    <t>人身
物損</t>
    <rPh sb="0" eb="2">
      <t>ジンシン</t>
    </rPh>
    <rPh sb="3" eb="5">
      <t>ブッソン</t>
    </rPh>
    <phoneticPr fontId="2"/>
  </si>
  <si>
    <t>物損</t>
    <rPh sb="0" eb="2">
      <t>ブッソン</t>
    </rPh>
    <phoneticPr fontId="2"/>
  </si>
  <si>
    <t>単独</t>
    <rPh sb="0" eb="2">
      <t>タンドク</t>
    </rPh>
    <phoneticPr fontId="2"/>
  </si>
  <si>
    <t>その他</t>
    <rPh sb="2" eb="3">
      <t>タ</t>
    </rPh>
    <phoneticPr fontId="2"/>
  </si>
  <si>
    <t>～</t>
    <phoneticPr fontId="2"/>
  </si>
  <si>
    <t>スクール</t>
    <phoneticPr fontId="2"/>
  </si>
  <si>
    <t>委託期間</t>
    <rPh sb="0" eb="4">
      <t>イタクキカン</t>
    </rPh>
    <phoneticPr fontId="2"/>
  </si>
  <si>
    <t>受注先</t>
    <rPh sb="0" eb="3">
      <t>ジュチュウサキ</t>
    </rPh>
    <phoneticPr fontId="2"/>
  </si>
  <si>
    <t>コミバス</t>
    <phoneticPr fontId="2"/>
  </si>
  <si>
    <t>４条乗合</t>
    <rPh sb="1" eb="4">
      <t>ジョウノリアイ</t>
    </rPh>
    <phoneticPr fontId="2"/>
  </si>
  <si>
    <t>４条貸切</t>
    <rPh sb="1" eb="4">
      <t>ジョウカシキリ</t>
    </rPh>
    <phoneticPr fontId="2"/>
  </si>
  <si>
    <t>そ の 他</t>
    <rPh sb="4" eb="5">
      <t>タ</t>
    </rPh>
    <phoneticPr fontId="2"/>
  </si>
  <si>
    <t>業　務　名</t>
    <rPh sb="0" eb="1">
      <t>ギョウ</t>
    </rPh>
    <rPh sb="2" eb="3">
      <t>ツトム</t>
    </rPh>
    <rPh sb="4" eb="5">
      <t>ナ</t>
    </rPh>
    <phoneticPr fontId="2"/>
  </si>
  <si>
    <t>　1　運行管理の体制</t>
    <phoneticPr fontId="2"/>
  </si>
  <si>
    <t>運行管理・整備管理の体制</t>
    <phoneticPr fontId="2"/>
  </si>
  <si>
    <t>※本業務は島根小・中学校の児童生徒が対象です。</t>
  </si>
  <si>
    <t>　（1）運行管理に係る指揮命令系統とその体制</t>
    <phoneticPr fontId="2"/>
  </si>
  <si>
    <t>　（2）出勤、出庫、中間（終業、始業）、終了点呼実施の方法</t>
    <phoneticPr fontId="2"/>
  </si>
  <si>
    <t>出勤点呼</t>
    <rPh sb="0" eb="4">
      <t>シュッキンテンコ</t>
    </rPh>
    <phoneticPr fontId="2"/>
  </si>
  <si>
    <t>運 行 管 理 者</t>
    <rPh sb="0" eb="1">
      <t>ウン</t>
    </rPh>
    <rPh sb="2" eb="3">
      <t>ギョウ</t>
    </rPh>
    <rPh sb="4" eb="5">
      <t>カン</t>
    </rPh>
    <rPh sb="6" eb="7">
      <t>リ</t>
    </rPh>
    <rPh sb="8" eb="9">
      <t>モノ</t>
    </rPh>
    <phoneticPr fontId="2"/>
  </si>
  <si>
    <t>運       転      手</t>
    <rPh sb="0" eb="1">
      <t>ウン</t>
    </rPh>
    <rPh sb="8" eb="9">
      <t>テン</t>
    </rPh>
    <rPh sb="15" eb="16">
      <t>テ</t>
    </rPh>
    <phoneticPr fontId="2"/>
  </si>
  <si>
    <t>出庫点呼</t>
    <rPh sb="0" eb="4">
      <t>シュッコテンコ</t>
    </rPh>
    <phoneticPr fontId="2"/>
  </si>
  <si>
    <t>中間点呼
(終業)</t>
    <rPh sb="0" eb="2">
      <t>チュウカン</t>
    </rPh>
    <rPh sb="2" eb="4">
      <t>テンコ</t>
    </rPh>
    <rPh sb="6" eb="8">
      <t>シュウギョウ</t>
    </rPh>
    <phoneticPr fontId="2"/>
  </si>
  <si>
    <t>中間点呼
(始業)</t>
    <rPh sb="0" eb="2">
      <t>チュウカン</t>
    </rPh>
    <rPh sb="2" eb="4">
      <t>テンコ</t>
    </rPh>
    <rPh sb="6" eb="8">
      <t>シギョウ</t>
    </rPh>
    <phoneticPr fontId="2"/>
  </si>
  <si>
    <t>終業点呼</t>
    <rPh sb="0" eb="2">
      <t>シュウギョウ</t>
    </rPh>
    <rPh sb="2" eb="4">
      <t>テンコ</t>
    </rPh>
    <phoneticPr fontId="2"/>
  </si>
  <si>
    <t>機種名</t>
    <rPh sb="0" eb="3">
      <t>キシュナ</t>
    </rPh>
    <phoneticPr fontId="2"/>
  </si>
  <si>
    <t>(品番)</t>
    <rPh sb="1" eb="3">
      <t>ヒンバン</t>
    </rPh>
    <phoneticPr fontId="2"/>
  </si>
  <si>
    <t>データー</t>
    <phoneticPr fontId="2"/>
  </si>
  <si>
    <t>保存期間</t>
    <rPh sb="0" eb="4">
      <t>ホゾンキカン</t>
    </rPh>
    <phoneticPr fontId="2"/>
  </si>
  <si>
    <t>2　１ヶ月以上3ヶ月以内</t>
    <phoneticPr fontId="2"/>
  </si>
  <si>
    <t>1　7日以上1ヶ月以内</t>
    <phoneticPr fontId="2"/>
  </si>
  <si>
    <t>3　3ヶ月以上</t>
    <phoneticPr fontId="2"/>
  </si>
  <si>
    <t>(該当するものに〇印)</t>
    <phoneticPr fontId="2"/>
  </si>
  <si>
    <t>アルコールチェッカー(画像添付)</t>
    <rPh sb="11" eb="13">
      <t>ガゾウ</t>
    </rPh>
    <rPh sb="13" eb="15">
      <t>テンプ</t>
    </rPh>
    <phoneticPr fontId="2"/>
  </si>
  <si>
    <t>　2　整備管理の体制</t>
    <phoneticPr fontId="2"/>
  </si>
  <si>
    <t>　（1）整備管理に係る指揮命令系統とその体制</t>
    <phoneticPr fontId="2"/>
  </si>
  <si>
    <t>　（2）運行前点検実施の方法</t>
    <phoneticPr fontId="2"/>
  </si>
  <si>
    <t>№</t>
    <phoneticPr fontId="2"/>
  </si>
  <si>
    <t>運　行　前　点　検　の　手　順</t>
    <rPh sb="0" eb="1">
      <t>ウン</t>
    </rPh>
    <rPh sb="2" eb="3">
      <t>ギョウ</t>
    </rPh>
    <rPh sb="4" eb="5">
      <t>マエ</t>
    </rPh>
    <rPh sb="6" eb="7">
      <t>テン</t>
    </rPh>
    <rPh sb="8" eb="9">
      <t>ケン</t>
    </rPh>
    <rPh sb="12" eb="13">
      <t>テ</t>
    </rPh>
    <rPh sb="14" eb="15">
      <t>ジュン</t>
    </rPh>
    <phoneticPr fontId="2"/>
  </si>
  <si>
    <t>　（3）アルコール（飲酒）検知器</t>
    <phoneticPr fontId="2"/>
  </si>
  <si>
    <t>(該当するものに〇印)</t>
    <phoneticPr fontId="2"/>
  </si>
  <si>
    <t>1　データー保存式</t>
    <phoneticPr fontId="2"/>
  </si>
  <si>
    <t>2　データー保存機能なし</t>
    <phoneticPr fontId="2"/>
  </si>
  <si>
    <t>　（3）運行後、中間（終業・始業）点検実施の方法</t>
    <rPh sb="6" eb="7">
      <t>ゴ</t>
    </rPh>
    <rPh sb="8" eb="10">
      <t>チュウカン</t>
    </rPh>
    <rPh sb="11" eb="13">
      <t>シュウギョウ</t>
    </rPh>
    <rPh sb="14" eb="16">
      <t>シギョウ</t>
    </rPh>
    <phoneticPr fontId="2"/>
  </si>
  <si>
    <t>　　緊急時連絡体制</t>
    <phoneticPr fontId="2"/>
  </si>
  <si>
    <t>※記載欄が不足する場合は表を追加して記入。</t>
    <phoneticPr fontId="2"/>
  </si>
  <si>
    <t>　　事故発生時の対応と連絡体制</t>
    <phoneticPr fontId="2"/>
  </si>
  <si>
    <t>【対応手順】</t>
  </si>
  <si>
    <t>【連絡体制】</t>
    <rPh sb="1" eb="5">
      <t>レンラクタイセイ</t>
    </rPh>
    <phoneticPr fontId="2"/>
  </si>
  <si>
    <t>　3　緊急時における連絡（報告）体制</t>
    <phoneticPr fontId="2"/>
  </si>
  <si>
    <t>　4　事故発性時の体制</t>
    <phoneticPr fontId="2"/>
  </si>
  <si>
    <t>　5　苦情の処理に係る体制</t>
    <phoneticPr fontId="2"/>
  </si>
  <si>
    <t>【別紙様式第２号】</t>
    <rPh sb="1" eb="3">
      <t>ベッシ</t>
    </rPh>
    <rPh sb="3" eb="5">
      <t>ヨウシキ</t>
    </rPh>
    <phoneticPr fontId="2"/>
  </si>
  <si>
    <t>【別紙様式第３号】</t>
    <rPh sb="1" eb="3">
      <t>ベッシ</t>
    </rPh>
    <rPh sb="3" eb="5">
      <t>ヨウシキ</t>
    </rPh>
    <phoneticPr fontId="2"/>
  </si>
  <si>
    <t>運行管理本拠の位置と点呼実施の場所</t>
    <phoneticPr fontId="2"/>
  </si>
  <si>
    <t>　1　運行管理本拠の位置</t>
    <phoneticPr fontId="2"/>
  </si>
  <si>
    <t>島根スクールバス</t>
    <rPh sb="0" eb="2">
      <t>シマネ</t>
    </rPh>
    <phoneticPr fontId="2"/>
  </si>
  <si>
    <t>運行地区名</t>
    <rPh sb="0" eb="2">
      <t>ウンコウ</t>
    </rPh>
    <rPh sb="2" eb="4">
      <t>チク</t>
    </rPh>
    <rPh sb="4" eb="5">
      <t>ナ</t>
    </rPh>
    <phoneticPr fontId="2"/>
  </si>
  <si>
    <t>運行江管理本拠の位置</t>
    <rPh sb="0" eb="7">
      <t>ウンコウエカンリホンキョ</t>
    </rPh>
    <rPh sb="8" eb="10">
      <t>イチ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</si>
  <si>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</si>
  <si>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　2　運行前・中間・運行後点呼実施の場所及び実施方法</t>
    <phoneticPr fontId="2"/>
  </si>
  <si>
    <t>点呼実施の場所</t>
    <rPh sb="0" eb="4">
      <t>テンコジッシ</t>
    </rPh>
    <rPh sb="5" eb="7">
      <t>バショ</t>
    </rPh>
    <phoneticPr fontId="2"/>
  </si>
  <si>
    <t>実　施　方　法</t>
    <rPh sb="0" eb="1">
      <t>ジツ</t>
    </rPh>
    <rPh sb="2" eb="3">
      <t>シ</t>
    </rPh>
    <rPh sb="4" eb="5">
      <t>カタ</t>
    </rPh>
    <rPh sb="6" eb="7">
      <t>ホウ</t>
    </rPh>
    <phoneticPr fontId="2"/>
  </si>
  <si>
    <t>　　　別紙「島根スクールバス仕業表」（自由様式）のとおり</t>
    <phoneticPr fontId="2"/>
  </si>
  <si>
    <t>　　　　※基本仕様書により示されている運行時刻等により、出勤から退勤（中休）までの</t>
    <phoneticPr fontId="2"/>
  </si>
  <si>
    <t>　　　　　勤務に係るすべての必要事項を記載したものを添付すること。</t>
    <phoneticPr fontId="2"/>
  </si>
  <si>
    <t>野井・沖泊線</t>
    <rPh sb="0" eb="2">
      <t>ノイ</t>
    </rPh>
    <rPh sb="3" eb="5">
      <t>オキド</t>
    </rPh>
    <rPh sb="5" eb="6">
      <t>セン</t>
    </rPh>
    <phoneticPr fontId="2"/>
  </si>
  <si>
    <t>路線名</t>
    <rPh sb="0" eb="3">
      <t>ロセンナ</t>
    </rPh>
    <phoneticPr fontId="2"/>
  </si>
  <si>
    <t>ＪＦ野井</t>
    <rPh sb="2" eb="4">
      <t>ノイ</t>
    </rPh>
    <phoneticPr fontId="2"/>
  </si>
  <si>
    <t>野井線</t>
    <rPh sb="0" eb="2">
      <t>ノイ</t>
    </rPh>
    <rPh sb="2" eb="3">
      <t>セン</t>
    </rPh>
    <phoneticPr fontId="2"/>
  </si>
  <si>
    <t>沖泊線</t>
    <rPh sb="0" eb="2">
      <t>オキド</t>
    </rPh>
    <rPh sb="2" eb="3">
      <t>セン</t>
    </rPh>
    <phoneticPr fontId="2"/>
  </si>
  <si>
    <t>大芦線</t>
    <rPh sb="0" eb="2">
      <t>オオアシ</t>
    </rPh>
    <rPh sb="2" eb="3">
      <t>セン</t>
    </rPh>
    <phoneticPr fontId="2"/>
  </si>
  <si>
    <t>垣ノ内</t>
    <rPh sb="0" eb="1">
      <t>カキ</t>
    </rPh>
    <rPh sb="2" eb="3">
      <t>ウチ</t>
    </rPh>
    <phoneticPr fontId="2"/>
  </si>
  <si>
    <t>沖泊</t>
    <rPh sb="0" eb="2">
      <t>オキド</t>
    </rPh>
    <phoneticPr fontId="2"/>
  </si>
  <si>
    <t>始発地</t>
    <rPh sb="0" eb="3">
      <t>シハツチ</t>
    </rPh>
    <phoneticPr fontId="2"/>
  </si>
  <si>
    <t>発時刻</t>
    <rPh sb="0" eb="1">
      <t>ハツ</t>
    </rPh>
    <rPh sb="1" eb="3">
      <t>ジコク</t>
    </rPh>
    <phoneticPr fontId="2"/>
  </si>
  <si>
    <t>大芦線</t>
    <rPh sb="0" eb="3">
      <t>オオアシセン</t>
    </rPh>
    <phoneticPr fontId="2"/>
  </si>
  <si>
    <t>島根小</t>
    <rPh sb="0" eb="3">
      <t>シマネショウ</t>
    </rPh>
    <phoneticPr fontId="2"/>
  </si>
  <si>
    <t>島根中</t>
    <rPh sb="0" eb="2">
      <t>シマネ</t>
    </rPh>
    <rPh sb="2" eb="3">
      <t>チュウ</t>
    </rPh>
    <phoneticPr fontId="2"/>
  </si>
  <si>
    <t>≪登校便≫</t>
    <rPh sb="1" eb="3">
      <t>トウコウ</t>
    </rPh>
    <rPh sb="3" eb="4">
      <t>ビン</t>
    </rPh>
    <phoneticPr fontId="2"/>
  </si>
  <si>
    <t>≪下校便≫</t>
    <rPh sb="1" eb="4">
      <t>ゲコウビン</t>
    </rPh>
    <phoneticPr fontId="2"/>
  </si>
  <si>
    <t>発時刻</t>
    <rPh sb="0" eb="3">
      <t>ハツジコク</t>
    </rPh>
    <phoneticPr fontId="2"/>
  </si>
  <si>
    <t>終着地</t>
    <rPh sb="0" eb="3">
      <t>シュウチャクチ</t>
    </rPh>
    <phoneticPr fontId="2"/>
  </si>
  <si>
    <t>みさきの郷</t>
    <rPh sb="4" eb="5">
      <t>サト</t>
    </rPh>
    <phoneticPr fontId="2"/>
  </si>
  <si>
    <t>　　</t>
    <phoneticPr fontId="2"/>
  </si>
  <si>
    <t>　3　運転手及び運行管理・整備管理者の勤務形態</t>
    <rPh sb="3" eb="6">
      <t>ウンテンシュ</t>
    </rPh>
    <rPh sb="6" eb="7">
      <t>オヨ</t>
    </rPh>
    <rPh sb="8" eb="10">
      <t>ウンコウ</t>
    </rPh>
    <rPh sb="10" eb="12">
      <t>カンリ</t>
    </rPh>
    <rPh sb="13" eb="15">
      <t>セイビ</t>
    </rPh>
    <rPh sb="15" eb="18">
      <t>カンリシャ</t>
    </rPh>
    <rPh sb="19" eb="21">
      <t>キンム</t>
    </rPh>
    <rPh sb="21" eb="23">
      <t>ケイタイ</t>
    </rPh>
    <phoneticPr fontId="2"/>
  </si>
  <si>
    <t>運行管理者</t>
    <rPh sb="0" eb="5">
      <t>ウンコウカンリシャ</t>
    </rPh>
    <phoneticPr fontId="2"/>
  </si>
  <si>
    <t>整備管理者</t>
    <rPh sb="0" eb="5">
      <t>セイビカンリシャ</t>
    </rPh>
    <phoneticPr fontId="2"/>
  </si>
  <si>
    <t>運　転　手</t>
    <rPh sb="0" eb="1">
      <t>ウン</t>
    </rPh>
    <rPh sb="2" eb="3">
      <t>テン</t>
    </rPh>
    <rPh sb="4" eb="5">
      <t>テ</t>
    </rPh>
    <phoneticPr fontId="2"/>
  </si>
  <si>
    <t>勤</t>
    <rPh sb="0" eb="1">
      <t>キン</t>
    </rPh>
    <phoneticPr fontId="2"/>
  </si>
  <si>
    <t>休</t>
    <rPh sb="0" eb="1">
      <t>ヤス</t>
    </rPh>
    <phoneticPr fontId="2"/>
  </si>
  <si>
    <t>　4　仕業表（運行表）</t>
    <rPh sb="7" eb="10">
      <t>ウンコウヒョウ</t>
    </rPh>
    <phoneticPr fontId="2"/>
  </si>
  <si>
    <t>※過去3年間の事故はR3.1.1～R5.12.31までの間に発生したものとします。</t>
    <phoneticPr fontId="2"/>
  </si>
  <si>
    <t>※過去3年間の委託契約の締結がR3.1.1～R5.12.31までの契約とします。</t>
    <phoneticPr fontId="2"/>
  </si>
  <si>
    <t>　【参考】基本運行時刻（詳細は基本仕様書別添２を参照）</t>
    <rPh sb="12" eb="14">
      <t>ショウサイ</t>
    </rPh>
    <rPh sb="15" eb="20">
      <t>キホンシヨウショ</t>
    </rPh>
    <rPh sb="20" eb="22">
      <t>ベッテン</t>
    </rPh>
    <rPh sb="24" eb="26">
      <t>サンショウ</t>
    </rPh>
    <phoneticPr fontId="2"/>
  </si>
  <si>
    <t>☆その他の提出書類（契約候補者）</t>
  </si>
  <si>
    <t>　　　契約候補者となり、本契約の締結後には、下記に掲げるものの他、発注者が必要とする書</t>
    <phoneticPr fontId="2"/>
  </si>
  <si>
    <t>　　類等について、運行開始10日前までに提出しなければならないものとする。なお、別紙様式</t>
    <phoneticPr fontId="2"/>
  </si>
  <si>
    <t>　　4号から7号の様式については、契約候補者にデーター渡しするものとする。</t>
    <phoneticPr fontId="2"/>
  </si>
  <si>
    <t>　　（1）別紙様式第4号　　運行管理者（補助者）の責任者　就任承諾書</t>
    <phoneticPr fontId="2"/>
  </si>
  <si>
    <t>　　　　　・運行管理者又は運行管理補助者の資格者証（写）を添付</t>
    <phoneticPr fontId="2"/>
  </si>
  <si>
    <t>　　　　　・運輸支局長の行う指導講習の終了の証明（写）を添付</t>
    <phoneticPr fontId="2"/>
  </si>
  <si>
    <t>　　（2）別紙様式第5号　　整備管理者（補助者）の責任者　就任承諾書</t>
    <phoneticPr fontId="2"/>
  </si>
  <si>
    <t>　　　　　・整備管理者資格者証の（写）を添付（選任前研修終了証等）</t>
    <phoneticPr fontId="2"/>
  </si>
  <si>
    <t>　　　　　・整備管理者選任後研修受講確認書の（写）を添付</t>
    <phoneticPr fontId="2"/>
  </si>
  <si>
    <t>　　　　　・運転免許証（写）</t>
    <phoneticPr fontId="2"/>
  </si>
  <si>
    <t>　　　　　・運転経歴証明書（原本）※1ヶ月以内のもの</t>
    <phoneticPr fontId="2"/>
  </si>
  <si>
    <t>　　　　　・雇用保険被保険者証（写）</t>
    <phoneticPr fontId="2"/>
  </si>
  <si>
    <t>　　　　　・適性（初任・適齢）診断（写）※R6/4/1時点で3年以内のもの</t>
    <phoneticPr fontId="2"/>
  </si>
  <si>
    <t>　　　　　・健康診断（写）※令和5年度内に受診のもの</t>
    <phoneticPr fontId="2"/>
  </si>
  <si>
    <t>　　　　≪添付書類等≫</t>
    <phoneticPr fontId="2"/>
  </si>
  <si>
    <t>　　（3）別紙様式第6号　　運転者就任（予定・追加）承諾書</t>
    <phoneticPr fontId="2"/>
  </si>
  <si>
    <t>　　（4）別紙様式第7号　　乗務員台帳</t>
    <phoneticPr fontId="2"/>
  </si>
  <si>
    <t>　　　　　・乗務員台帳に備え付けるためのその他の関係書類（写）</t>
    <phoneticPr fontId="2"/>
  </si>
  <si>
    <t>　6　運転業務に係る委託等の受注状況（過去3年間の公的機関からの受注）</t>
    <rPh sb="25" eb="29">
      <t>コウテキキカン</t>
    </rPh>
    <phoneticPr fontId="2"/>
  </si>
  <si>
    <t>　5　事故（人身・物損）の発生状況（過去3年間）</t>
    <rPh sb="6" eb="8">
      <t>ジンシン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</si>
</sst>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;[Red]#,##0"/>
    <numFmt numFmtId="178" formatCode="[$-411]ge\.m\.d;@"/>
    <numFmt numFmtId="179" formatCode="0_);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color indexed="8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9"/>
      <color indexed="10"/>
      <name val="BIZ UD明朝 Medium"/>
      <family val="1"/>
      <charset val="128"/>
    </font>
    <font>
      <sz val="6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ashDotDot">
        <color auto="1"/>
      </left>
      <right/>
      <top style="hair">
        <color auto="1"/>
      </top>
      <bottom/>
      <diagonal/>
    </border>
    <border>
      <left/>
      <right style="dashDotDot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5" xfId="0" applyFont="1" applyBorder="1">
      <alignment vertical="center"/>
    </xf>
    <xf numFmtId="0" fontId="0" fillId="0" borderId="6" xfId="0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9" xfId="0" applyFont="1" applyBorder="1" applyAlignment="1">
      <alignment vertical="center"/>
    </xf>
    <xf numFmtId="0" fontId="1" fillId="0" borderId="27" xfId="0" applyFont="1" applyBorder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>
      <alignment vertical="center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>
      <alignment vertical="center"/>
    </xf>
    <xf numFmtId="0" fontId="5" fillId="0" borderId="36" xfId="0" applyFont="1" applyBorder="1" applyAlignment="1">
      <alignment horizontal="left"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21" xfId="0" applyFont="1" applyBorder="1" applyAlignment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178" fontId="4" fillId="0" borderId="15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78" fontId="4" fillId="0" borderId="22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1" fillId="0" borderId="33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9" fillId="0" borderId="0" xfId="0" applyFont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1" fillId="0" borderId="38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48" xfId="0" applyFont="1" applyBorder="1">
      <alignment vertical="center"/>
    </xf>
    <xf numFmtId="0" fontId="1" fillId="0" borderId="47" xfId="0" applyFont="1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1" fillId="0" borderId="1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20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2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3" xfId="0" applyFont="1" applyBorder="1" applyAlignment="1">
      <alignment horizontal="distributed" vertical="center"/>
    </xf>
    <xf numFmtId="0" fontId="4" fillId="0" borderId="33" xfId="0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8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176" fontId="1" fillId="0" borderId="28" xfId="0" applyNumberFormat="1" applyFont="1" applyBorder="1" applyAlignment="1">
      <alignment horizontal="left" vertical="center"/>
    </xf>
    <xf numFmtId="176" fontId="1" fillId="0" borderId="31" xfId="0" applyNumberFormat="1" applyFont="1" applyBorder="1" applyAlignment="1">
      <alignment horizontal="lef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38" xfId="0" applyFont="1" applyBorder="1" applyAlignment="1">
      <alignment horizontal="left" vertical="center"/>
    </xf>
    <xf numFmtId="0" fontId="1" fillId="0" borderId="28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/>
    </xf>
    <xf numFmtId="0" fontId="1" fillId="0" borderId="23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top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78" fontId="1" fillId="0" borderId="19" xfId="0" applyNumberFormat="1" applyFont="1" applyBorder="1" applyAlignment="1">
      <alignment horizontal="center" vertical="center"/>
    </xf>
    <xf numFmtId="178" fontId="1" fillId="0" borderId="21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distributed" vertical="center" wrapText="1"/>
    </xf>
    <xf numFmtId="178" fontId="4" fillId="0" borderId="11" xfId="0" applyNumberFormat="1" applyFont="1" applyBorder="1" applyAlignment="1">
      <alignment horizontal="distributed" vertical="center" wrapText="1"/>
    </xf>
    <xf numFmtId="178" fontId="1" fillId="0" borderId="15" xfId="0" applyNumberFormat="1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8" fontId="1" fillId="0" borderId="11" xfId="0" applyNumberFormat="1" applyFont="1" applyBorder="1" applyAlignment="1">
      <alignment horizontal="distributed" vertical="center"/>
    </xf>
    <xf numFmtId="178" fontId="1" fillId="0" borderId="16" xfId="0" applyNumberFormat="1" applyFont="1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distributed" vertical="center"/>
    </xf>
    <xf numFmtId="178" fontId="1" fillId="0" borderId="26" xfId="0" applyNumberFormat="1" applyFont="1" applyBorder="1" applyAlignment="1">
      <alignment horizontal="center" vertical="center"/>
    </xf>
    <xf numFmtId="178" fontId="1" fillId="0" borderId="22" xfId="0" applyNumberFormat="1" applyFont="1" applyBorder="1" applyAlignment="1">
      <alignment horizontal="center" vertical="center"/>
    </xf>
    <xf numFmtId="178" fontId="4" fillId="0" borderId="23" xfId="0" applyNumberFormat="1" applyFont="1" applyBorder="1" applyAlignment="1">
      <alignment horizontal="distributed" vertical="center" wrapText="1"/>
    </xf>
    <xf numFmtId="0" fontId="1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178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shrinkToFit="1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1" fillId="0" borderId="4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179" fontId="1" fillId="0" borderId="28" xfId="0" applyNumberFormat="1" applyFont="1" applyBorder="1" applyAlignment="1">
      <alignment horizontal="right" vertical="center"/>
    </xf>
    <xf numFmtId="20" fontId="1" fillId="0" borderId="11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3"/>
  <sheetViews>
    <sheetView tabSelected="1" view="pageBreakPreview" zoomScaleNormal="100" zoomScaleSheetLayoutView="100" workbookViewId="0">
      <selection sqref="A1:BI1"/>
    </sheetView>
  </sheetViews>
  <sheetFormatPr defaultRowHeight="18.75" x14ac:dyDescent="0.4"/>
  <cols>
    <col min="1" max="15" width="1" style="1" customWidth="1"/>
    <col min="16" max="81" width="1" customWidth="1"/>
    <col min="82" max="92" width="0" hidden="1" customWidth="1"/>
  </cols>
  <sheetData>
    <row r="1" spans="1:81" s="1" customFormat="1" ht="18.75" customHeight="1" x14ac:dyDescent="0.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 t="s">
        <v>8</v>
      </c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</row>
    <row r="2" spans="1:81" s="1" customFormat="1" ht="18.75" customHeight="1" x14ac:dyDescent="0.4"/>
    <row r="3" spans="1:81" s="1" customFormat="1" ht="33" customHeight="1" x14ac:dyDescent="0.4">
      <c r="A3" s="147" t="s">
        <v>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</row>
    <row r="4" spans="1:81" s="1" customFormat="1" ht="18.75" customHeight="1" x14ac:dyDescent="0.4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81" s="1" customFormat="1" ht="24" customHeight="1" x14ac:dyDescent="0.4">
      <c r="K5" s="3"/>
      <c r="BJ5" s="148">
        <v>45310</v>
      </c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</row>
    <row r="6" spans="1:81" s="1" customFormat="1" ht="18.75" customHeight="1" x14ac:dyDescent="0.4">
      <c r="K6" s="3"/>
      <c r="O6" s="131"/>
      <c r="P6" s="131"/>
      <c r="Q6" s="131"/>
      <c r="R6" s="131"/>
    </row>
    <row r="7" spans="1:81" s="1" customFormat="1" ht="24" customHeight="1" x14ac:dyDescent="0.4">
      <c r="A7" s="1" t="s">
        <v>0</v>
      </c>
    </row>
    <row r="8" spans="1:81" s="1" customFormat="1" ht="21" customHeight="1" x14ac:dyDescent="0.4"/>
    <row r="9" spans="1:81" s="1" customFormat="1" ht="18" customHeight="1" x14ac:dyDescent="0.4">
      <c r="E9" s="5"/>
      <c r="L9" s="139"/>
      <c r="AA9" s="149" t="s">
        <v>1</v>
      </c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50" t="s">
        <v>2</v>
      </c>
      <c r="AN9" s="150"/>
      <c r="AO9" s="150"/>
      <c r="AP9" s="150"/>
      <c r="AQ9" s="150"/>
      <c r="AR9" s="150"/>
      <c r="AS9" s="150"/>
      <c r="AT9" s="150"/>
      <c r="AU9" s="150"/>
      <c r="AV9" s="11"/>
      <c r="AW9" s="143" t="s">
        <v>3</v>
      </c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</row>
    <row r="10" spans="1:81" s="1" customFormat="1" ht="24" customHeight="1" x14ac:dyDescent="0.4">
      <c r="E10" s="5"/>
      <c r="L10" s="140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51"/>
      <c r="AN10" s="151"/>
      <c r="AO10" s="151"/>
      <c r="AP10" s="151"/>
      <c r="AQ10" s="151"/>
      <c r="AR10" s="151"/>
      <c r="AS10" s="151"/>
      <c r="AT10" s="151"/>
      <c r="AU10" s="151"/>
      <c r="AV10" s="28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</row>
    <row r="11" spans="1:81" s="1" customFormat="1" ht="21" customHeight="1" x14ac:dyDescent="0.4">
      <c r="E11" s="5"/>
      <c r="L11" s="139" t="s">
        <v>4</v>
      </c>
      <c r="AA11" s="5"/>
      <c r="AM11" s="141" t="s">
        <v>5</v>
      </c>
      <c r="AN11" s="141"/>
      <c r="AO11" s="141"/>
      <c r="AP11" s="141"/>
      <c r="AQ11" s="141"/>
      <c r="AR11" s="141"/>
      <c r="AS11" s="141"/>
      <c r="AT11" s="141"/>
      <c r="AU11" s="141"/>
      <c r="AV11" s="11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</row>
    <row r="12" spans="1:81" s="1" customFormat="1" ht="21" customHeight="1" x14ac:dyDescent="0.4">
      <c r="E12" s="5"/>
      <c r="L12" s="140"/>
      <c r="AA12" s="5"/>
      <c r="AM12" s="142"/>
      <c r="AN12" s="142"/>
      <c r="AO12" s="142"/>
      <c r="AP12" s="142"/>
      <c r="AQ12" s="142"/>
      <c r="AR12" s="142"/>
      <c r="AS12" s="142"/>
      <c r="AT12" s="142"/>
      <c r="AU12" s="142"/>
      <c r="AV12" s="28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</row>
    <row r="13" spans="1:81" s="1" customFormat="1" ht="21" customHeight="1" x14ac:dyDescent="0.4">
      <c r="L13" s="139" t="s">
        <v>4</v>
      </c>
      <c r="AA13" s="5"/>
      <c r="AM13" s="141" t="s">
        <v>6</v>
      </c>
      <c r="AN13" s="141"/>
      <c r="AO13" s="141"/>
      <c r="AP13" s="141"/>
      <c r="AQ13" s="141"/>
      <c r="AR13" s="141"/>
      <c r="AS13" s="141"/>
      <c r="AT13" s="141"/>
      <c r="AU13" s="141"/>
      <c r="AV13" s="11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5" t="s">
        <v>7</v>
      </c>
      <c r="BZ13" s="145"/>
      <c r="CA13" s="145"/>
      <c r="CB13" s="145"/>
    </row>
    <row r="14" spans="1:81" s="1" customFormat="1" ht="21" customHeight="1" x14ac:dyDescent="0.4">
      <c r="L14" s="140"/>
      <c r="AA14" s="5"/>
      <c r="AM14" s="142"/>
      <c r="AN14" s="142"/>
      <c r="AO14" s="142"/>
      <c r="AP14" s="142"/>
      <c r="AQ14" s="142"/>
      <c r="AR14" s="142"/>
      <c r="AS14" s="142"/>
      <c r="AT14" s="142"/>
      <c r="AU14" s="142"/>
      <c r="AV14" s="28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6"/>
      <c r="BZ14" s="146"/>
      <c r="CA14" s="146"/>
      <c r="CB14" s="146"/>
    </row>
    <row r="15" spans="1:81" s="1" customFormat="1" ht="18.75" customHeight="1" x14ac:dyDescent="0.4">
      <c r="I15" s="7"/>
      <c r="J15" s="7"/>
      <c r="K15" s="7"/>
      <c r="L15" s="8"/>
      <c r="M15" s="8"/>
      <c r="N15" s="8"/>
      <c r="O15" s="8"/>
      <c r="P15" s="8"/>
      <c r="Q15" s="8"/>
      <c r="R15" s="9"/>
    </row>
    <row r="16" spans="1:81" s="1" customFormat="1" ht="9" customHeight="1" x14ac:dyDescent="0.4">
      <c r="F16" s="10"/>
      <c r="G16" s="10"/>
      <c r="H16" s="10"/>
      <c r="I16" s="5"/>
      <c r="J16" s="5"/>
      <c r="K16" s="5"/>
      <c r="L16" s="10"/>
      <c r="M16" s="10"/>
      <c r="N16" s="10"/>
      <c r="O16" s="10"/>
      <c r="P16" s="10"/>
      <c r="Q16" s="10"/>
      <c r="R16" s="10"/>
      <c r="S16" s="11"/>
      <c r="T16" s="11"/>
      <c r="U16" s="11"/>
    </row>
    <row r="17" spans="1:81" s="1" customFormat="1" ht="21" customHeight="1" x14ac:dyDescent="0.4">
      <c r="A17" s="1" t="s">
        <v>10</v>
      </c>
      <c r="F17" s="11"/>
      <c r="G17" s="11"/>
      <c r="H17" s="11"/>
      <c r="I17" s="5"/>
      <c r="J17" s="5"/>
      <c r="K17" s="5"/>
      <c r="L17" s="10"/>
      <c r="M17" s="10"/>
      <c r="N17" s="10"/>
      <c r="O17" s="10"/>
      <c r="P17" s="10"/>
      <c r="Q17" s="10"/>
      <c r="R17" s="10"/>
      <c r="S17" s="11"/>
      <c r="T17" s="11"/>
      <c r="U17" s="11"/>
    </row>
    <row r="18" spans="1:81" s="1" customFormat="1" ht="11.25" customHeight="1" x14ac:dyDescent="0.4">
      <c r="F18" s="11"/>
      <c r="G18" s="11"/>
      <c r="H18" s="11"/>
      <c r="I18" s="5"/>
      <c r="J18" s="5"/>
      <c r="K18" s="5"/>
      <c r="L18" s="10"/>
      <c r="M18" s="10"/>
      <c r="N18" s="10"/>
      <c r="O18" s="10"/>
      <c r="P18" s="10"/>
      <c r="Q18" s="10"/>
      <c r="R18" s="10"/>
      <c r="S18" s="11"/>
      <c r="T18" s="11"/>
      <c r="U18" s="11"/>
    </row>
    <row r="19" spans="1:81" s="1" customFormat="1" ht="24" customHeight="1" x14ac:dyDescent="0.4">
      <c r="F19" s="11"/>
      <c r="G19" s="11"/>
      <c r="H19" s="48"/>
      <c r="I19" s="154" t="s">
        <v>15</v>
      </c>
      <c r="J19" s="154"/>
      <c r="K19" s="154"/>
      <c r="L19" s="154"/>
      <c r="M19" s="154"/>
      <c r="N19" s="154"/>
      <c r="O19" s="154"/>
      <c r="P19" s="154"/>
      <c r="Q19" s="154"/>
      <c r="R19" s="154"/>
      <c r="S19" s="49"/>
      <c r="T19" s="34"/>
      <c r="U19" s="137" t="s">
        <v>11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35"/>
      <c r="AJ19" s="36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44"/>
    </row>
    <row r="20" spans="1:81" s="1" customFormat="1" ht="24" customHeight="1" x14ac:dyDescent="0.4">
      <c r="B20" s="11"/>
      <c r="C20" s="11"/>
      <c r="D20" s="11"/>
      <c r="E20" s="11"/>
      <c r="F20" s="11"/>
      <c r="G20" s="11"/>
      <c r="H20" s="50"/>
      <c r="I20" s="11"/>
      <c r="J20" s="11"/>
      <c r="K20" s="7"/>
      <c r="L20" s="7"/>
      <c r="M20" s="7"/>
      <c r="N20" s="8"/>
      <c r="O20" s="8"/>
      <c r="P20" s="8"/>
      <c r="Q20" s="8"/>
      <c r="R20" s="8"/>
      <c r="S20" s="51"/>
      <c r="T20" s="38"/>
      <c r="U20" s="138" t="s">
        <v>13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30"/>
      <c r="AJ20" s="29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39"/>
    </row>
    <row r="21" spans="1:81" s="1" customFormat="1" ht="24" customHeight="1" x14ac:dyDescent="0.4">
      <c r="B21" s="11"/>
      <c r="C21" s="11"/>
      <c r="D21" s="11"/>
      <c r="E21" s="11"/>
      <c r="F21" s="11"/>
      <c r="G21" s="11"/>
      <c r="H21" s="50"/>
      <c r="I21" s="11"/>
      <c r="J21" s="11"/>
      <c r="K21" s="7"/>
      <c r="L21" s="7"/>
      <c r="M21" s="7"/>
      <c r="N21" s="8"/>
      <c r="O21" s="8"/>
      <c r="P21" s="8"/>
      <c r="Q21" s="8"/>
      <c r="R21" s="8"/>
      <c r="S21" s="51"/>
      <c r="T21" s="40"/>
      <c r="U21" s="134" t="s">
        <v>12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41"/>
      <c r="AJ21" s="4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43"/>
    </row>
    <row r="22" spans="1:81" s="1" customFormat="1" ht="24" customHeight="1" x14ac:dyDescent="0.4">
      <c r="B22" s="11"/>
      <c r="C22" s="11"/>
      <c r="D22" s="11"/>
      <c r="E22" s="11"/>
      <c r="F22" s="11"/>
      <c r="G22" s="11"/>
      <c r="H22" s="52"/>
      <c r="I22" s="53"/>
      <c r="J22" s="53"/>
      <c r="K22" s="54"/>
      <c r="L22" s="54"/>
      <c r="M22" s="54"/>
      <c r="N22" s="55"/>
      <c r="O22" s="55"/>
      <c r="P22" s="55"/>
      <c r="Q22" s="55"/>
      <c r="R22" s="55"/>
      <c r="S22" s="56"/>
      <c r="T22" s="45"/>
      <c r="U22" s="153" t="s">
        <v>14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46"/>
      <c r="AJ22" s="47"/>
      <c r="AK22" s="163">
        <v>31138</v>
      </c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4"/>
      <c r="BD22" s="167" t="s">
        <v>20</v>
      </c>
      <c r="BE22" s="168"/>
      <c r="BF22" s="168"/>
      <c r="BG22" s="168"/>
      <c r="BH22" s="168"/>
      <c r="BI22" s="168"/>
      <c r="BJ22" s="168"/>
      <c r="BK22" s="169"/>
      <c r="BL22" s="165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1" t="s">
        <v>21</v>
      </c>
      <c r="BY22" s="161"/>
      <c r="BZ22" s="161"/>
      <c r="CA22" s="161"/>
      <c r="CB22" s="161"/>
      <c r="CC22" s="162"/>
    </row>
    <row r="23" spans="1:81" s="1" customFormat="1" ht="24" customHeight="1" x14ac:dyDescent="0.4">
      <c r="B23" s="11"/>
      <c r="C23" s="11"/>
      <c r="D23" s="11"/>
      <c r="E23" s="11"/>
      <c r="F23" s="11"/>
      <c r="G23" s="11"/>
      <c r="H23" s="48"/>
      <c r="I23" s="154" t="s">
        <v>16</v>
      </c>
      <c r="J23" s="154"/>
      <c r="K23" s="154"/>
      <c r="L23" s="154"/>
      <c r="M23" s="154"/>
      <c r="N23" s="154"/>
      <c r="O23" s="154"/>
      <c r="P23" s="154"/>
      <c r="Q23" s="154"/>
      <c r="R23" s="154"/>
      <c r="S23" s="49"/>
      <c r="T23" s="34"/>
      <c r="U23" s="137" t="s">
        <v>11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35"/>
      <c r="AJ23" s="36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37"/>
    </row>
    <row r="24" spans="1:81" s="1" customFormat="1" ht="24" customHeight="1" x14ac:dyDescent="0.4">
      <c r="B24" s="11"/>
      <c r="C24" s="11"/>
      <c r="D24" s="11"/>
      <c r="E24" s="11"/>
      <c r="F24" s="11"/>
      <c r="G24" s="11"/>
      <c r="H24" s="50"/>
      <c r="I24" s="159" t="s">
        <v>17</v>
      </c>
      <c r="J24" s="159"/>
      <c r="K24" s="159"/>
      <c r="L24" s="159"/>
      <c r="M24" s="159"/>
      <c r="N24" s="159"/>
      <c r="O24" s="159"/>
      <c r="P24" s="159"/>
      <c r="Q24" s="159"/>
      <c r="R24" s="159"/>
      <c r="S24" s="57"/>
      <c r="T24" s="38"/>
      <c r="U24" s="138" t="s">
        <v>13</v>
      </c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30"/>
      <c r="AJ24" s="29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39"/>
    </row>
    <row r="25" spans="1:81" s="1" customFormat="1" ht="24" customHeight="1" x14ac:dyDescent="0.4">
      <c r="B25" s="11"/>
      <c r="C25" s="11"/>
      <c r="D25" s="11"/>
      <c r="E25" s="11"/>
      <c r="F25" s="11"/>
      <c r="G25" s="11"/>
      <c r="H25" s="50"/>
      <c r="I25" s="11"/>
      <c r="J25" s="11"/>
      <c r="K25" s="7"/>
      <c r="L25" s="7"/>
      <c r="M25" s="7"/>
      <c r="N25" s="8"/>
      <c r="O25" s="8"/>
      <c r="P25" s="8"/>
      <c r="Q25" s="8"/>
      <c r="R25" s="8"/>
      <c r="S25" s="51"/>
      <c r="T25" s="40"/>
      <c r="U25" s="134" t="s">
        <v>12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41"/>
      <c r="AJ25" s="4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43"/>
    </row>
    <row r="26" spans="1:81" s="1" customFormat="1" ht="24" customHeight="1" x14ac:dyDescent="0.4">
      <c r="B26" s="11"/>
      <c r="C26" s="11"/>
      <c r="D26" s="11"/>
      <c r="E26" s="11"/>
      <c r="F26" s="11"/>
      <c r="G26" s="11"/>
      <c r="H26" s="5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58"/>
      <c r="T26" s="34"/>
      <c r="U26" s="137" t="s">
        <v>11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35"/>
      <c r="AJ26" s="36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37"/>
    </row>
    <row r="27" spans="1:81" s="1" customFormat="1" ht="24" customHeight="1" x14ac:dyDescent="0.4">
      <c r="B27" s="11"/>
      <c r="C27" s="11"/>
      <c r="D27" s="11"/>
      <c r="E27" s="11"/>
      <c r="F27" s="11"/>
      <c r="G27" s="11"/>
      <c r="H27" s="5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58"/>
      <c r="T27" s="38"/>
      <c r="U27" s="138" t="s">
        <v>13</v>
      </c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30"/>
      <c r="AJ27" s="29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39"/>
    </row>
    <row r="28" spans="1:81" s="1" customFormat="1" ht="24" customHeight="1" x14ac:dyDescent="0.4">
      <c r="B28" s="11"/>
      <c r="C28" s="11"/>
      <c r="D28" s="11"/>
      <c r="E28" s="11"/>
      <c r="F28" s="11"/>
      <c r="G28" s="11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9"/>
      <c r="T28" s="40"/>
      <c r="U28" s="134" t="s">
        <v>12</v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41"/>
      <c r="AJ28" s="4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43"/>
    </row>
    <row r="29" spans="1:81" s="1" customFormat="1" ht="24" customHeight="1" x14ac:dyDescent="0.4">
      <c r="B29" s="11"/>
      <c r="C29" s="11"/>
      <c r="D29" s="11"/>
      <c r="E29" s="11"/>
      <c r="F29" s="11"/>
      <c r="G29" s="11"/>
      <c r="H29" s="60"/>
      <c r="I29" s="154" t="s">
        <v>19</v>
      </c>
      <c r="J29" s="154"/>
      <c r="K29" s="154"/>
      <c r="L29" s="154"/>
      <c r="M29" s="154"/>
      <c r="N29" s="154"/>
      <c r="O29" s="154"/>
      <c r="P29" s="154"/>
      <c r="Q29" s="154"/>
      <c r="R29" s="154"/>
      <c r="S29" s="49"/>
      <c r="T29" s="34"/>
      <c r="U29" s="137" t="s">
        <v>11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35"/>
      <c r="AJ29" s="36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37"/>
    </row>
    <row r="30" spans="1:81" s="1" customFormat="1" ht="24" customHeight="1" x14ac:dyDescent="0.4">
      <c r="B30" s="11"/>
      <c r="C30" s="11"/>
      <c r="D30" s="11"/>
      <c r="E30" s="11"/>
      <c r="F30" s="11"/>
      <c r="G30" s="11"/>
      <c r="H30" s="5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57"/>
      <c r="T30" s="38"/>
      <c r="U30" s="138" t="s">
        <v>13</v>
      </c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30"/>
      <c r="AJ30" s="29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39"/>
    </row>
    <row r="31" spans="1:81" s="1" customFormat="1" ht="24" customHeight="1" x14ac:dyDescent="0.4">
      <c r="B31" s="11"/>
      <c r="C31" s="11"/>
      <c r="D31" s="11"/>
      <c r="E31" s="11"/>
      <c r="F31" s="11"/>
      <c r="G31" s="11"/>
      <c r="H31" s="50"/>
      <c r="I31" s="11"/>
      <c r="J31" s="11"/>
      <c r="K31" s="7"/>
      <c r="L31" s="7"/>
      <c r="M31" s="7"/>
      <c r="N31" s="8"/>
      <c r="O31" s="8"/>
      <c r="P31" s="8"/>
      <c r="Q31" s="8"/>
      <c r="R31" s="8"/>
      <c r="S31" s="51"/>
      <c r="T31" s="40"/>
      <c r="U31" s="134" t="s">
        <v>12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41"/>
      <c r="AJ31" s="4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43"/>
    </row>
    <row r="32" spans="1:81" s="1" customFormat="1" ht="24" customHeight="1" x14ac:dyDescent="0.4">
      <c r="B32" s="11"/>
      <c r="C32" s="11"/>
      <c r="D32" s="11"/>
      <c r="E32" s="11"/>
      <c r="F32" s="11"/>
      <c r="G32" s="11"/>
      <c r="H32" s="5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58"/>
      <c r="T32" s="34"/>
      <c r="U32" s="137" t="s">
        <v>11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35"/>
      <c r="AJ32" s="36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37"/>
    </row>
    <row r="33" spans="1:81" s="1" customFormat="1" ht="24" customHeight="1" x14ac:dyDescent="0.4">
      <c r="B33" s="11"/>
      <c r="C33" s="11"/>
      <c r="D33" s="11"/>
      <c r="E33" s="11"/>
      <c r="F33" s="11"/>
      <c r="G33" s="11"/>
      <c r="H33" s="5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58"/>
      <c r="T33" s="38"/>
      <c r="U33" s="138" t="s">
        <v>13</v>
      </c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30"/>
      <c r="AJ33" s="29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39"/>
    </row>
    <row r="34" spans="1:81" s="1" customFormat="1" ht="24" customHeight="1" x14ac:dyDescent="0.4">
      <c r="B34" s="11"/>
      <c r="C34" s="11"/>
      <c r="D34" s="11"/>
      <c r="E34" s="11"/>
      <c r="F34" s="11"/>
      <c r="G34" s="11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9"/>
      <c r="T34" s="40"/>
      <c r="U34" s="134" t="s">
        <v>12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41"/>
      <c r="AJ34" s="4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43"/>
    </row>
    <row r="35" spans="1:81" s="1" customFormat="1" ht="18" customHeight="1" x14ac:dyDescent="0.4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</row>
    <row r="36" spans="1:81" s="1" customFormat="1" ht="21" customHeight="1" x14ac:dyDescent="0.4">
      <c r="A36" s="1" t="s">
        <v>22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</row>
    <row r="37" spans="1:81" s="1" customFormat="1" ht="9" customHeight="1" x14ac:dyDescent="0.4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</row>
    <row r="38" spans="1:81" s="1" customFormat="1" ht="24" customHeight="1" x14ac:dyDescent="0.4">
      <c r="F38" s="11"/>
      <c r="G38" s="11"/>
      <c r="H38" s="155" t="s">
        <v>23</v>
      </c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7"/>
      <c r="T38" s="34"/>
      <c r="U38" s="137" t="s">
        <v>13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35"/>
      <c r="AJ38" s="36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44"/>
    </row>
    <row r="39" spans="1:81" s="1" customFormat="1" ht="24" customHeight="1" x14ac:dyDescent="0.4">
      <c r="B39" s="11"/>
      <c r="C39" s="11"/>
      <c r="D39" s="11"/>
      <c r="E39" s="11"/>
      <c r="F39" s="11"/>
      <c r="G39" s="11"/>
      <c r="H39" s="158" t="s">
        <v>24</v>
      </c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60"/>
      <c r="T39" s="38"/>
      <c r="U39" s="138" t="s">
        <v>11</v>
      </c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30"/>
      <c r="AJ39" s="29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39"/>
    </row>
    <row r="40" spans="1:81" s="1" customFormat="1" ht="24" customHeight="1" x14ac:dyDescent="0.4">
      <c r="B40" s="11"/>
      <c r="C40" s="11"/>
      <c r="D40" s="11"/>
      <c r="E40" s="11"/>
      <c r="F40" s="11"/>
      <c r="G40" s="11"/>
      <c r="H40" s="50"/>
      <c r="I40" s="11"/>
      <c r="J40" s="11"/>
      <c r="K40" s="7"/>
      <c r="L40" s="7"/>
      <c r="M40" s="7"/>
      <c r="N40" s="8"/>
      <c r="O40" s="8"/>
      <c r="P40" s="8"/>
      <c r="Q40" s="8"/>
      <c r="R40" s="8"/>
      <c r="S40" s="51"/>
      <c r="T40" s="50"/>
      <c r="U40" s="173" t="s">
        <v>25</v>
      </c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32"/>
      <c r="AJ40" s="31"/>
      <c r="AK40" s="143"/>
      <c r="AL40" s="143"/>
      <c r="AM40" s="143"/>
      <c r="AN40" s="143"/>
      <c r="AO40" s="143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59"/>
    </row>
    <row r="41" spans="1:81" s="1" customFormat="1" ht="24" customHeight="1" x14ac:dyDescent="0.4">
      <c r="B41" s="11"/>
      <c r="C41" s="11"/>
      <c r="D41" s="11"/>
      <c r="E41" s="11"/>
      <c r="F41" s="11"/>
      <c r="G41" s="11"/>
      <c r="H41" s="5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58"/>
      <c r="T41" s="45"/>
      <c r="U41" s="153" t="s">
        <v>26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63"/>
      <c r="AP41" s="176"/>
      <c r="AQ41" s="175"/>
      <c r="AR41" s="175"/>
      <c r="AS41" s="175"/>
      <c r="AT41" s="175"/>
      <c r="AU41" s="175"/>
      <c r="AV41" s="168" t="s">
        <v>29</v>
      </c>
      <c r="AW41" s="168"/>
      <c r="AX41" s="168"/>
      <c r="AY41" s="175" t="s">
        <v>30</v>
      </c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61" t="s">
        <v>31</v>
      </c>
      <c r="BZ41" s="161"/>
      <c r="CA41" s="161"/>
      <c r="CB41" s="161"/>
      <c r="CC41" s="162"/>
    </row>
    <row r="42" spans="1:81" s="1" customFormat="1" ht="24" customHeight="1" x14ac:dyDescent="0.4">
      <c r="B42" s="11"/>
      <c r="C42" s="11"/>
      <c r="D42" s="11"/>
      <c r="E42" s="11"/>
      <c r="F42" s="11"/>
      <c r="G42" s="11"/>
      <c r="H42" s="5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58"/>
      <c r="T42" s="45"/>
      <c r="U42" s="153" t="s">
        <v>27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63"/>
      <c r="AP42" s="176"/>
      <c r="AQ42" s="175"/>
      <c r="AR42" s="175"/>
      <c r="AS42" s="175"/>
      <c r="AT42" s="175"/>
      <c r="AU42" s="175"/>
      <c r="AV42" s="168" t="s">
        <v>29</v>
      </c>
      <c r="AW42" s="168"/>
      <c r="AX42" s="168"/>
      <c r="AY42" s="175" t="s">
        <v>32</v>
      </c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61" t="s">
        <v>31</v>
      </c>
      <c r="BZ42" s="161"/>
      <c r="CA42" s="161"/>
      <c r="CB42" s="161"/>
      <c r="CC42" s="162"/>
    </row>
    <row r="43" spans="1:81" s="1" customFormat="1" ht="24" customHeight="1" x14ac:dyDescent="0.4">
      <c r="B43" s="11"/>
      <c r="C43" s="11"/>
      <c r="D43" s="11"/>
      <c r="E43" s="11"/>
      <c r="F43" s="11"/>
      <c r="G43" s="11"/>
      <c r="H43" s="52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9"/>
      <c r="T43" s="45"/>
      <c r="U43" s="153" t="s">
        <v>28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63"/>
      <c r="AF43" s="64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2"/>
      <c r="AY43" s="45"/>
      <c r="AZ43" s="153" t="s">
        <v>33</v>
      </c>
      <c r="BA43" s="153"/>
      <c r="BB43" s="153"/>
      <c r="BC43" s="153"/>
      <c r="BD43" s="153"/>
      <c r="BE43" s="153"/>
      <c r="BF43" s="153"/>
      <c r="BG43" s="153"/>
      <c r="BH43" s="153"/>
      <c r="BI43" s="153"/>
      <c r="BJ43" s="63"/>
      <c r="BK43" s="64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2"/>
    </row>
    <row r="44" spans="1:81" s="1" customFormat="1" ht="21" customHeight="1" x14ac:dyDescent="0.4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BV44" s="11"/>
      <c r="BW44" s="11"/>
      <c r="BX44" s="11"/>
      <c r="CB44" s="11"/>
      <c r="CC44" s="11"/>
    </row>
    <row r="45" spans="1:81" s="1" customFormat="1" ht="21" customHeight="1" x14ac:dyDescent="0.4">
      <c r="A45" s="1" t="s">
        <v>34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</row>
    <row r="46" spans="1:81" s="1" customFormat="1" ht="9" customHeight="1" x14ac:dyDescent="0.4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</row>
    <row r="47" spans="1:81" s="1" customFormat="1" ht="24" customHeight="1" x14ac:dyDescent="0.4">
      <c r="B47" s="11"/>
      <c r="C47" s="11"/>
      <c r="D47" s="11"/>
      <c r="E47" s="11"/>
      <c r="F47" s="11"/>
      <c r="G47" s="11"/>
      <c r="H47" s="60"/>
      <c r="I47" s="154" t="s">
        <v>37</v>
      </c>
      <c r="J47" s="154"/>
      <c r="K47" s="154"/>
      <c r="L47" s="154"/>
      <c r="M47" s="154"/>
      <c r="N47" s="154"/>
      <c r="O47" s="154"/>
      <c r="P47" s="154"/>
      <c r="Q47" s="154"/>
      <c r="R47" s="154"/>
      <c r="S47" s="66"/>
      <c r="T47" s="45"/>
      <c r="U47" s="153" t="s">
        <v>15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63"/>
      <c r="AP47" s="176" t="s">
        <v>37</v>
      </c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68" t="s">
        <v>29</v>
      </c>
      <c r="BE47" s="168"/>
      <c r="BF47" s="168"/>
      <c r="BG47" s="175" t="s">
        <v>36</v>
      </c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61" t="s">
        <v>31</v>
      </c>
      <c r="BZ47" s="161"/>
      <c r="CA47" s="161"/>
      <c r="CB47" s="161"/>
      <c r="CC47" s="162"/>
    </row>
    <row r="48" spans="1:81" s="1" customFormat="1" ht="24" customHeight="1" x14ac:dyDescent="0.4">
      <c r="B48" s="11"/>
      <c r="C48" s="11"/>
      <c r="D48" s="11"/>
      <c r="E48" s="11"/>
      <c r="F48" s="11"/>
      <c r="G48" s="11"/>
      <c r="H48" s="5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58"/>
      <c r="T48" s="34"/>
      <c r="U48" s="137"/>
      <c r="V48" s="137"/>
      <c r="W48" s="137"/>
      <c r="X48" s="137"/>
      <c r="Y48" s="137"/>
      <c r="Z48" s="137"/>
      <c r="AA48" s="137"/>
      <c r="AB48" s="137"/>
      <c r="AC48" s="67"/>
      <c r="AD48" s="178" t="s">
        <v>35</v>
      </c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68"/>
      <c r="AP48" s="177" t="s">
        <v>37</v>
      </c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1" t="s">
        <v>29</v>
      </c>
      <c r="BE48" s="171"/>
      <c r="BF48" s="171"/>
      <c r="BG48" s="172" t="s">
        <v>36</v>
      </c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33" t="s">
        <v>31</v>
      </c>
      <c r="BZ48" s="133"/>
      <c r="CA48" s="133"/>
      <c r="CB48" s="133"/>
      <c r="CC48" s="170"/>
    </row>
    <row r="49" spans="1:81" s="1" customFormat="1" ht="24" customHeight="1" x14ac:dyDescent="0.4">
      <c r="B49" s="11"/>
      <c r="C49" s="11"/>
      <c r="D49" s="11"/>
      <c r="E49" s="11"/>
      <c r="F49" s="11"/>
      <c r="G49" s="11"/>
      <c r="H49" s="5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58"/>
      <c r="T49" s="40"/>
      <c r="U49" s="134"/>
      <c r="V49" s="134"/>
      <c r="W49" s="134"/>
      <c r="X49" s="134"/>
      <c r="Y49" s="134"/>
      <c r="Z49" s="134"/>
      <c r="AA49" s="134"/>
      <c r="AB49" s="134"/>
      <c r="AC49" s="69"/>
      <c r="AD49" s="184" t="s">
        <v>35</v>
      </c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70"/>
      <c r="AP49" s="182" t="s">
        <v>37</v>
      </c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83" t="s">
        <v>29</v>
      </c>
      <c r="BE49" s="183"/>
      <c r="BF49" s="183"/>
      <c r="BG49" s="179" t="s">
        <v>36</v>
      </c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32" t="s">
        <v>31</v>
      </c>
      <c r="BZ49" s="132"/>
      <c r="CA49" s="132"/>
      <c r="CB49" s="132"/>
      <c r="CC49" s="180"/>
    </row>
    <row r="50" spans="1:81" s="1" customFormat="1" ht="24" customHeight="1" x14ac:dyDescent="0.4">
      <c r="B50" s="11"/>
      <c r="C50" s="11"/>
      <c r="D50" s="11"/>
      <c r="E50" s="11"/>
      <c r="F50" s="11"/>
      <c r="G50" s="11"/>
      <c r="H50" s="5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58"/>
      <c r="T50" s="34"/>
      <c r="U50" s="137"/>
      <c r="V50" s="137"/>
      <c r="W50" s="137"/>
      <c r="X50" s="137"/>
      <c r="Y50" s="137"/>
      <c r="Z50" s="137"/>
      <c r="AA50" s="137"/>
      <c r="AB50" s="137"/>
      <c r="AC50" s="71"/>
      <c r="AD50" s="137" t="s">
        <v>18</v>
      </c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71"/>
      <c r="AP50" s="177" t="s">
        <v>37</v>
      </c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1" t="s">
        <v>29</v>
      </c>
      <c r="BE50" s="171"/>
      <c r="BF50" s="171"/>
      <c r="BG50" s="172" t="s">
        <v>36</v>
      </c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33" t="s">
        <v>31</v>
      </c>
      <c r="BZ50" s="133"/>
      <c r="CA50" s="133"/>
      <c r="CB50" s="133"/>
      <c r="CC50" s="170"/>
    </row>
    <row r="51" spans="1:81" s="1" customFormat="1" ht="24" customHeight="1" x14ac:dyDescent="0.4">
      <c r="B51" s="11"/>
      <c r="C51" s="11"/>
      <c r="D51" s="11"/>
      <c r="E51" s="11"/>
      <c r="F51" s="11"/>
      <c r="G51" s="11"/>
      <c r="H51" s="52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9"/>
      <c r="T51" s="40"/>
      <c r="U51" s="134"/>
      <c r="V51" s="134"/>
      <c r="W51" s="134"/>
      <c r="X51" s="134"/>
      <c r="Y51" s="134"/>
      <c r="Z51" s="134"/>
      <c r="AA51" s="134"/>
      <c r="AB51" s="134"/>
      <c r="AC51" s="72"/>
      <c r="AD51" s="134" t="s">
        <v>18</v>
      </c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72"/>
      <c r="AP51" s="182" t="s">
        <v>37</v>
      </c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3" t="s">
        <v>29</v>
      </c>
      <c r="BE51" s="183"/>
      <c r="BF51" s="183"/>
      <c r="BG51" s="179" t="s">
        <v>36</v>
      </c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32" t="s">
        <v>31</v>
      </c>
      <c r="BZ51" s="132"/>
      <c r="CA51" s="132"/>
      <c r="CB51" s="132"/>
      <c r="CC51" s="180"/>
    </row>
    <row r="52" spans="1:81" s="1" customFormat="1" ht="18" customHeight="1" x14ac:dyDescent="0.4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s="1" customFormat="1" ht="21" customHeight="1" x14ac:dyDescent="0.4">
      <c r="A53" s="1" t="s">
        <v>38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s="1" customFormat="1" ht="9" customHeight="1" x14ac:dyDescent="0.4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s="1" customFormat="1" ht="21" customHeight="1" x14ac:dyDescent="0.4">
      <c r="A55" s="1" t="s">
        <v>39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</row>
    <row r="56" spans="1:81" s="1" customFormat="1" ht="9" customHeight="1" x14ac:dyDescent="0.4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</row>
    <row r="57" spans="1:81" s="1" customFormat="1" ht="24" customHeight="1" x14ac:dyDescent="0.4">
      <c r="C57" s="11"/>
      <c r="D57" s="11"/>
      <c r="E57" s="11"/>
      <c r="F57" s="11"/>
      <c r="G57" s="11"/>
      <c r="H57" s="60"/>
      <c r="I57" s="154" t="s">
        <v>40</v>
      </c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49"/>
      <c r="X57" s="181" t="s">
        <v>42</v>
      </c>
      <c r="Y57" s="175"/>
      <c r="Z57" s="175"/>
      <c r="AA57" s="175"/>
      <c r="AB57" s="175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2"/>
    </row>
    <row r="58" spans="1:81" s="1" customFormat="1" ht="24" customHeight="1" x14ac:dyDescent="0.4">
      <c r="C58" s="11"/>
      <c r="D58" s="11"/>
      <c r="E58" s="11"/>
      <c r="F58" s="11"/>
      <c r="G58" s="11"/>
      <c r="H58" s="50"/>
      <c r="I58" s="185" t="s">
        <v>41</v>
      </c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58"/>
      <c r="X58" s="181" t="s">
        <v>43</v>
      </c>
      <c r="Y58" s="175"/>
      <c r="Z58" s="175"/>
      <c r="AA58" s="175"/>
      <c r="AB58" s="175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2"/>
    </row>
    <row r="59" spans="1:81" s="1" customFormat="1" ht="24" customHeight="1" x14ac:dyDescent="0.4">
      <c r="C59" s="11"/>
      <c r="D59" s="11"/>
      <c r="E59" s="11"/>
      <c r="F59" s="11"/>
      <c r="G59" s="11"/>
      <c r="H59" s="52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9"/>
      <c r="X59" s="181" t="s">
        <v>44</v>
      </c>
      <c r="Y59" s="175"/>
      <c r="Z59" s="175"/>
      <c r="AA59" s="175"/>
      <c r="AB59" s="175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2"/>
    </row>
    <row r="60" spans="1:81" s="1" customFormat="1" ht="18" customHeight="1" x14ac:dyDescent="0.4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</row>
    <row r="61" spans="1:81" s="1" customFormat="1" ht="21" customHeight="1" x14ac:dyDescent="0.4">
      <c r="A61" s="1" t="s">
        <v>45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</row>
    <row r="62" spans="1:81" s="1" customFormat="1" ht="9" customHeight="1" x14ac:dyDescent="0.4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</row>
    <row r="63" spans="1:81" s="1" customFormat="1" ht="24" customHeight="1" x14ac:dyDescent="0.4">
      <c r="C63" s="11"/>
      <c r="D63" s="11"/>
      <c r="E63" s="11"/>
      <c r="F63" s="11"/>
      <c r="G63" s="11"/>
      <c r="H63" s="60"/>
      <c r="I63" s="154" t="s">
        <v>46</v>
      </c>
      <c r="J63" s="154"/>
      <c r="K63" s="154"/>
      <c r="L63" s="154"/>
      <c r="M63" s="154"/>
      <c r="N63" s="154"/>
      <c r="O63" s="154"/>
      <c r="P63" s="154"/>
      <c r="Q63" s="154"/>
      <c r="R63" s="154"/>
      <c r="S63" s="49"/>
      <c r="T63" s="60"/>
      <c r="U63" s="154" t="s">
        <v>47</v>
      </c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49"/>
      <c r="AJ63" s="34"/>
      <c r="AK63" s="133" t="s">
        <v>48</v>
      </c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86"/>
      <c r="BQ63" s="67"/>
      <c r="BR63" s="172"/>
      <c r="BS63" s="172"/>
      <c r="BT63" s="172"/>
      <c r="BU63" s="172"/>
      <c r="BV63" s="172"/>
      <c r="BW63" s="172"/>
      <c r="BX63" s="172"/>
      <c r="BY63" s="133" t="s">
        <v>51</v>
      </c>
      <c r="BZ63" s="133"/>
      <c r="CA63" s="133"/>
      <c r="CB63" s="133"/>
      <c r="CC63" s="68"/>
    </row>
    <row r="64" spans="1:81" s="1" customFormat="1" ht="24" customHeight="1" x14ac:dyDescent="0.4">
      <c r="C64" s="11"/>
      <c r="D64" s="11"/>
      <c r="E64" s="11"/>
      <c r="F64" s="11"/>
      <c r="G64" s="11"/>
      <c r="H64" s="5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58"/>
      <c r="T64" s="5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58"/>
      <c r="AJ64" s="38"/>
      <c r="AK64" s="152" t="s">
        <v>49</v>
      </c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87"/>
      <c r="BQ64" s="76"/>
      <c r="BR64" s="189"/>
      <c r="BS64" s="189"/>
      <c r="BT64" s="189"/>
      <c r="BU64" s="189"/>
      <c r="BV64" s="189"/>
      <c r="BW64" s="189"/>
      <c r="BX64" s="189"/>
      <c r="BY64" s="152" t="s">
        <v>51</v>
      </c>
      <c r="BZ64" s="152"/>
      <c r="CA64" s="152"/>
      <c r="CB64" s="152"/>
      <c r="CC64" s="33"/>
    </row>
    <row r="65" spans="1:89" s="1" customFormat="1" ht="24" customHeight="1" x14ac:dyDescent="0.4">
      <c r="C65" s="11"/>
      <c r="D65" s="11"/>
      <c r="E65" s="11"/>
      <c r="F65" s="11"/>
      <c r="G65" s="11"/>
      <c r="H65" s="5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58"/>
      <c r="T65" s="5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58"/>
      <c r="AJ65" s="40"/>
      <c r="AK65" s="132" t="s">
        <v>50</v>
      </c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88"/>
      <c r="BQ65" s="72"/>
      <c r="BR65" s="179"/>
      <c r="BS65" s="179"/>
      <c r="BT65" s="179"/>
      <c r="BU65" s="179"/>
      <c r="BV65" s="179"/>
      <c r="BW65" s="179"/>
      <c r="BX65" s="179"/>
      <c r="BY65" s="132" t="s">
        <v>51</v>
      </c>
      <c r="BZ65" s="132"/>
      <c r="CA65" s="132"/>
      <c r="CB65" s="132"/>
      <c r="CC65" s="70"/>
    </row>
    <row r="66" spans="1:89" s="1" customFormat="1" ht="24" customHeight="1" x14ac:dyDescent="0.4">
      <c r="C66" s="11"/>
      <c r="D66" s="11"/>
      <c r="E66" s="11"/>
      <c r="F66" s="11"/>
      <c r="G66" s="11"/>
      <c r="H66" s="5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58"/>
      <c r="T66" s="52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9"/>
      <c r="AJ66" s="167" t="s">
        <v>52</v>
      </c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9"/>
      <c r="BQ66" s="65"/>
      <c r="BR66" s="175"/>
      <c r="BS66" s="175"/>
      <c r="BT66" s="175"/>
      <c r="BU66" s="175"/>
      <c r="BV66" s="175"/>
      <c r="BW66" s="175"/>
      <c r="BX66" s="175"/>
      <c r="BY66" s="161" t="s">
        <v>51</v>
      </c>
      <c r="BZ66" s="161"/>
      <c r="CA66" s="161"/>
      <c r="CB66" s="161"/>
      <c r="CC66" s="77"/>
    </row>
    <row r="67" spans="1:89" s="1" customFormat="1" ht="24" customHeight="1" x14ac:dyDescent="0.4">
      <c r="C67" s="11"/>
      <c r="D67" s="11"/>
      <c r="E67" s="11"/>
      <c r="F67" s="11"/>
      <c r="G67" s="11"/>
      <c r="H67" s="5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58"/>
      <c r="T67" s="60"/>
      <c r="U67" s="154" t="s">
        <v>53</v>
      </c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49"/>
      <c r="AJ67" s="34"/>
      <c r="AK67" s="133" t="s">
        <v>48</v>
      </c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86"/>
      <c r="BQ67" s="67"/>
      <c r="BR67" s="172"/>
      <c r="BS67" s="172"/>
      <c r="BT67" s="172"/>
      <c r="BU67" s="172"/>
      <c r="BV67" s="172"/>
      <c r="BW67" s="172"/>
      <c r="BX67" s="172"/>
      <c r="BY67" s="133" t="s">
        <v>51</v>
      </c>
      <c r="BZ67" s="133"/>
      <c r="CA67" s="133"/>
      <c r="CB67" s="133"/>
      <c r="CC67" s="68"/>
    </row>
    <row r="68" spans="1:89" s="1" customFormat="1" ht="24" customHeight="1" x14ac:dyDescent="0.4">
      <c r="C68" s="11"/>
      <c r="D68" s="11"/>
      <c r="E68" s="11"/>
      <c r="F68" s="11"/>
      <c r="G68" s="11"/>
      <c r="H68" s="5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58"/>
      <c r="T68" s="5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58"/>
      <c r="AJ68" s="38"/>
      <c r="AK68" s="152" t="s">
        <v>49</v>
      </c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87"/>
      <c r="BQ68" s="76"/>
      <c r="BR68" s="189"/>
      <c r="BS68" s="189"/>
      <c r="BT68" s="189"/>
      <c r="BU68" s="189"/>
      <c r="BV68" s="189"/>
      <c r="BW68" s="189"/>
      <c r="BX68" s="189"/>
      <c r="BY68" s="152" t="s">
        <v>51</v>
      </c>
      <c r="BZ68" s="152"/>
      <c r="CA68" s="152"/>
      <c r="CB68" s="152"/>
      <c r="CC68" s="33"/>
    </row>
    <row r="69" spans="1:89" s="1" customFormat="1" ht="24" customHeight="1" x14ac:dyDescent="0.4">
      <c r="C69" s="11"/>
      <c r="D69" s="11"/>
      <c r="E69" s="11"/>
      <c r="F69" s="11"/>
      <c r="G69" s="11"/>
      <c r="H69" s="5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58"/>
      <c r="T69" s="5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58"/>
      <c r="AJ69" s="40"/>
      <c r="AK69" s="132" t="s">
        <v>50</v>
      </c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88"/>
      <c r="BQ69" s="72"/>
      <c r="BR69" s="179"/>
      <c r="BS69" s="179"/>
      <c r="BT69" s="179"/>
      <c r="BU69" s="179"/>
      <c r="BV69" s="179"/>
      <c r="BW69" s="179"/>
      <c r="BX69" s="179"/>
      <c r="BY69" s="132" t="s">
        <v>51</v>
      </c>
      <c r="BZ69" s="132"/>
      <c r="CA69" s="132"/>
      <c r="CB69" s="132"/>
      <c r="CC69" s="70"/>
    </row>
    <row r="70" spans="1:89" s="1" customFormat="1" ht="24" customHeight="1" x14ac:dyDescent="0.4">
      <c r="C70" s="11"/>
      <c r="D70" s="11"/>
      <c r="E70" s="11"/>
      <c r="F70" s="11"/>
      <c r="G70" s="11"/>
      <c r="H70" s="52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9"/>
      <c r="T70" s="52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9"/>
      <c r="AJ70" s="167" t="s">
        <v>52</v>
      </c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9"/>
      <c r="BQ70" s="65"/>
      <c r="BR70" s="175"/>
      <c r="BS70" s="175"/>
      <c r="BT70" s="175"/>
      <c r="BU70" s="175"/>
      <c r="BV70" s="175"/>
      <c r="BW70" s="175"/>
      <c r="BX70" s="175"/>
      <c r="BY70" s="161" t="s">
        <v>51</v>
      </c>
      <c r="BZ70" s="161"/>
      <c r="CA70" s="161"/>
      <c r="CB70" s="161"/>
      <c r="CC70" s="77"/>
    </row>
    <row r="71" spans="1:89" s="1" customFormat="1" ht="18" customHeight="1" x14ac:dyDescent="0.4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11"/>
      <c r="BR71" s="78"/>
      <c r="BS71" s="78"/>
      <c r="BT71" s="78"/>
      <c r="BU71" s="78"/>
      <c r="BV71" s="78"/>
      <c r="BW71" s="78"/>
      <c r="BX71" s="78"/>
      <c r="BY71" s="8"/>
      <c r="BZ71" s="8"/>
      <c r="CA71" s="8"/>
      <c r="CB71" s="8"/>
      <c r="CC71" s="11"/>
    </row>
    <row r="72" spans="1:89" s="1" customFormat="1" ht="18" customHeight="1" x14ac:dyDescent="0.4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11"/>
      <c r="BR72" s="78"/>
      <c r="BS72" s="78"/>
      <c r="BT72" s="78"/>
      <c r="BU72" s="78"/>
      <c r="BV72" s="78"/>
      <c r="BW72" s="78"/>
      <c r="BX72" s="78"/>
      <c r="BY72" s="8"/>
      <c r="BZ72" s="8"/>
      <c r="CA72" s="8"/>
      <c r="CB72" s="8"/>
      <c r="CC72" s="11"/>
    </row>
    <row r="73" spans="1:89" s="1" customFormat="1" ht="21" customHeight="1" x14ac:dyDescent="0.4">
      <c r="A73" s="1" t="s">
        <v>176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11"/>
      <c r="BR73" s="78"/>
      <c r="BS73" s="78"/>
      <c r="BT73" s="78"/>
      <c r="BU73" s="78"/>
      <c r="BV73" s="78"/>
      <c r="BW73" s="78"/>
      <c r="BX73" s="78"/>
      <c r="BY73" s="8"/>
      <c r="BZ73" s="8"/>
      <c r="CA73" s="8"/>
      <c r="CB73" s="8"/>
      <c r="CC73" s="11"/>
    </row>
    <row r="74" spans="1:89" s="1" customFormat="1" ht="9" customHeight="1" x14ac:dyDescent="0.4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11"/>
      <c r="BR74" s="78"/>
      <c r="BS74" s="78"/>
      <c r="BT74" s="78"/>
      <c r="BU74" s="78"/>
      <c r="BV74" s="78"/>
      <c r="BW74" s="78"/>
      <c r="BX74" s="78"/>
      <c r="BY74" s="8"/>
      <c r="BZ74" s="8"/>
      <c r="CA74" s="8"/>
      <c r="CB74" s="8"/>
      <c r="CC74" s="11"/>
    </row>
    <row r="75" spans="1:89" s="1" customFormat="1" ht="30" customHeight="1" x14ac:dyDescent="0.4">
      <c r="A75" s="25"/>
      <c r="B75" s="25"/>
      <c r="C75" s="25"/>
      <c r="D75" s="11"/>
      <c r="E75" s="11"/>
      <c r="F75" s="11"/>
      <c r="G75" s="11"/>
      <c r="H75" s="45"/>
      <c r="I75" s="168" t="s">
        <v>54</v>
      </c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77"/>
      <c r="U75" s="65"/>
      <c r="V75" s="168" t="s">
        <v>55</v>
      </c>
      <c r="W75" s="168"/>
      <c r="X75" s="168"/>
      <c r="Y75" s="168"/>
      <c r="Z75" s="168"/>
      <c r="AA75" s="168"/>
      <c r="AB75" s="73"/>
      <c r="AC75" s="45"/>
      <c r="AD75" s="168" t="s">
        <v>56</v>
      </c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73"/>
      <c r="AX75" s="74"/>
      <c r="AY75" s="168" t="s">
        <v>59</v>
      </c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77"/>
      <c r="BT75" s="74"/>
      <c r="BU75" s="168" t="s">
        <v>57</v>
      </c>
      <c r="BV75" s="168"/>
      <c r="BW75" s="168"/>
      <c r="BX75" s="168"/>
      <c r="BY75" s="168"/>
      <c r="BZ75" s="168"/>
      <c r="CA75" s="168"/>
      <c r="CB75" s="168"/>
      <c r="CC75" s="203"/>
      <c r="CF75" s="79"/>
      <c r="CG75" s="79"/>
      <c r="CH75" s="79"/>
      <c r="CI75" s="80"/>
      <c r="CJ75" s="79"/>
      <c r="CK75" s="79"/>
    </row>
    <row r="76" spans="1:89" s="1" customFormat="1" ht="16.5" customHeight="1" x14ac:dyDescent="0.4">
      <c r="A76" s="25"/>
      <c r="B76" s="25"/>
      <c r="C76" s="25"/>
      <c r="D76" s="11"/>
      <c r="E76" s="11"/>
      <c r="F76" s="11"/>
      <c r="G76" s="11"/>
      <c r="H76" s="191"/>
      <c r="I76" s="207">
        <v>44696</v>
      </c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197"/>
      <c r="U76" s="201"/>
      <c r="V76" s="199"/>
      <c r="W76" s="199"/>
      <c r="X76" s="199"/>
      <c r="Y76" s="199"/>
      <c r="Z76" s="199"/>
      <c r="AA76" s="199"/>
      <c r="AB76" s="193"/>
      <c r="AC76" s="191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193"/>
      <c r="AX76" s="191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3"/>
      <c r="BT76" s="191"/>
      <c r="BU76" s="171"/>
      <c r="BV76" s="171"/>
      <c r="BW76" s="171"/>
      <c r="BX76" s="171" t="s">
        <v>58</v>
      </c>
      <c r="BY76" s="171"/>
      <c r="BZ76" s="171"/>
      <c r="CA76" s="171"/>
      <c r="CB76" s="171"/>
      <c r="CC76" s="193"/>
      <c r="CF76" s="79"/>
      <c r="CG76" s="79"/>
      <c r="CH76" s="79"/>
      <c r="CI76" s="80" t="s">
        <v>60</v>
      </c>
      <c r="CJ76" s="79"/>
      <c r="CK76" s="79"/>
    </row>
    <row r="77" spans="1:89" s="1" customFormat="1" ht="16.5" customHeight="1" x14ac:dyDescent="0.4">
      <c r="A77" s="25"/>
      <c r="B77" s="25"/>
      <c r="C77" s="25"/>
      <c r="D77" s="11"/>
      <c r="E77" s="11"/>
      <c r="F77" s="11"/>
      <c r="G77" s="11"/>
      <c r="H77" s="192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198"/>
      <c r="U77" s="202"/>
      <c r="V77" s="200"/>
      <c r="W77" s="200"/>
      <c r="X77" s="200"/>
      <c r="Y77" s="200"/>
      <c r="Z77" s="200"/>
      <c r="AA77" s="200"/>
      <c r="AB77" s="194"/>
      <c r="AC77" s="192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194"/>
      <c r="AX77" s="192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4"/>
      <c r="BT77" s="192"/>
      <c r="BU77" s="190"/>
      <c r="BV77" s="190"/>
      <c r="BW77" s="190"/>
      <c r="BX77" s="190"/>
      <c r="BY77" s="190"/>
      <c r="BZ77" s="190"/>
      <c r="CA77" s="190"/>
      <c r="CB77" s="190"/>
      <c r="CC77" s="194"/>
      <c r="CF77" s="79"/>
      <c r="CG77" s="79"/>
      <c r="CH77" s="79"/>
      <c r="CI77" s="81" t="s">
        <v>61</v>
      </c>
      <c r="CJ77" s="79"/>
      <c r="CK77" s="79"/>
    </row>
    <row r="78" spans="1:89" s="1" customFormat="1" ht="16.5" customHeight="1" x14ac:dyDescent="0.4">
      <c r="A78" s="25"/>
      <c r="B78" s="25"/>
      <c r="C78" s="25"/>
      <c r="D78" s="11"/>
      <c r="E78" s="11"/>
      <c r="F78" s="11"/>
      <c r="G78" s="11"/>
      <c r="H78" s="192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198"/>
      <c r="U78" s="202"/>
      <c r="V78" s="200"/>
      <c r="W78" s="200"/>
      <c r="X78" s="200"/>
      <c r="Y78" s="200"/>
      <c r="Z78" s="200"/>
      <c r="AA78" s="200"/>
      <c r="AB78" s="194"/>
      <c r="AC78" s="192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194"/>
      <c r="AX78" s="192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4"/>
      <c r="BT78" s="192"/>
      <c r="BU78" s="190"/>
      <c r="BV78" s="190"/>
      <c r="BW78" s="190"/>
      <c r="BX78" s="190"/>
      <c r="BY78" s="190"/>
      <c r="BZ78" s="190"/>
      <c r="CA78" s="190"/>
      <c r="CB78" s="190"/>
      <c r="CC78" s="194"/>
      <c r="CF78" s="79"/>
      <c r="CG78" s="79"/>
      <c r="CH78" s="79"/>
      <c r="CI78" s="80" t="s">
        <v>62</v>
      </c>
      <c r="CJ78" s="79"/>
      <c r="CK78" s="79"/>
    </row>
    <row r="79" spans="1:89" s="1" customFormat="1" ht="16.5" customHeight="1" x14ac:dyDescent="0.4">
      <c r="A79" s="25"/>
      <c r="B79" s="25"/>
      <c r="C79" s="25"/>
      <c r="D79" s="11"/>
      <c r="E79" s="11"/>
      <c r="F79" s="11"/>
      <c r="G79" s="11"/>
      <c r="H79" s="192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198"/>
      <c r="U79" s="202"/>
      <c r="V79" s="200"/>
      <c r="W79" s="200"/>
      <c r="X79" s="200"/>
      <c r="Y79" s="200"/>
      <c r="Z79" s="200"/>
      <c r="AA79" s="200"/>
      <c r="AB79" s="194"/>
      <c r="AC79" s="192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194"/>
      <c r="AX79" s="192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4"/>
      <c r="BT79" s="192"/>
      <c r="BU79" s="190"/>
      <c r="BV79" s="190"/>
      <c r="BW79" s="190"/>
      <c r="BX79" s="190"/>
      <c r="BY79" s="190"/>
      <c r="BZ79" s="190"/>
      <c r="CA79" s="190"/>
      <c r="CB79" s="190"/>
      <c r="CC79" s="194"/>
      <c r="CF79" s="79"/>
      <c r="CG79" s="79"/>
      <c r="CH79" s="79"/>
      <c r="CI79" s="80" t="s">
        <v>63</v>
      </c>
      <c r="CJ79" s="79"/>
      <c r="CK79" s="79"/>
    </row>
    <row r="80" spans="1:89" s="1" customFormat="1" ht="16.5" customHeight="1" x14ac:dyDescent="0.4">
      <c r="A80" s="25"/>
      <c r="B80" s="25"/>
      <c r="C80" s="25"/>
      <c r="D80" s="11"/>
      <c r="E80" s="11"/>
      <c r="F80" s="11"/>
      <c r="G80" s="11"/>
      <c r="H80" s="192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198"/>
      <c r="U80" s="202"/>
      <c r="V80" s="200"/>
      <c r="W80" s="200"/>
      <c r="X80" s="200"/>
      <c r="Y80" s="200"/>
      <c r="Z80" s="200"/>
      <c r="AA80" s="200"/>
      <c r="AB80" s="194"/>
      <c r="AC80" s="192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194"/>
      <c r="AX80" s="192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4"/>
      <c r="BT80" s="192"/>
      <c r="BU80" s="190"/>
      <c r="BV80" s="190"/>
      <c r="BW80" s="190"/>
      <c r="BX80" s="190"/>
      <c r="BY80" s="190"/>
      <c r="BZ80" s="190"/>
      <c r="CA80" s="190"/>
      <c r="CB80" s="190"/>
      <c r="CC80" s="194"/>
      <c r="CF80" s="79"/>
      <c r="CG80" s="79"/>
      <c r="CH80" s="79"/>
      <c r="CI80" s="80" t="s">
        <v>64</v>
      </c>
      <c r="CJ80" s="79"/>
      <c r="CK80" s="79"/>
    </row>
    <row r="81" spans="1:89" s="1" customFormat="1" ht="16.5" customHeight="1" x14ac:dyDescent="0.4">
      <c r="A81" s="25"/>
      <c r="B81" s="25"/>
      <c r="C81" s="25"/>
      <c r="D81" s="11"/>
      <c r="E81" s="11"/>
      <c r="F81" s="11"/>
      <c r="G81" s="11"/>
      <c r="H81" s="192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198"/>
      <c r="U81" s="202"/>
      <c r="V81" s="200"/>
      <c r="W81" s="200"/>
      <c r="X81" s="200"/>
      <c r="Y81" s="200"/>
      <c r="Z81" s="200"/>
      <c r="AA81" s="200"/>
      <c r="AB81" s="194"/>
      <c r="AC81" s="192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194"/>
      <c r="AX81" s="192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4"/>
      <c r="BT81" s="192"/>
      <c r="BU81" s="190"/>
      <c r="BV81" s="190"/>
      <c r="BW81" s="190"/>
      <c r="BX81" s="190" t="s">
        <v>58</v>
      </c>
      <c r="BY81" s="190"/>
      <c r="BZ81" s="190"/>
      <c r="CA81" s="190"/>
      <c r="CB81" s="190"/>
      <c r="CC81" s="194"/>
      <c r="CF81" s="79"/>
      <c r="CG81" s="79"/>
      <c r="CH81" s="79"/>
      <c r="CI81" s="80"/>
      <c r="CJ81" s="79"/>
      <c r="CK81" s="79"/>
    </row>
    <row r="82" spans="1:89" s="1" customFormat="1" ht="16.5" customHeight="1" x14ac:dyDescent="0.4">
      <c r="A82" s="25"/>
      <c r="B82" s="25"/>
      <c r="C82" s="25"/>
      <c r="D82" s="11"/>
      <c r="E82" s="11"/>
      <c r="F82" s="11"/>
      <c r="G82" s="11"/>
      <c r="H82" s="192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198"/>
      <c r="U82" s="202"/>
      <c r="V82" s="200"/>
      <c r="W82" s="200"/>
      <c r="X82" s="200"/>
      <c r="Y82" s="200"/>
      <c r="Z82" s="200"/>
      <c r="AA82" s="200"/>
      <c r="AB82" s="194"/>
      <c r="AC82" s="192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194"/>
      <c r="AX82" s="192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4"/>
      <c r="BT82" s="192"/>
      <c r="BU82" s="190"/>
      <c r="BV82" s="190"/>
      <c r="BW82" s="190"/>
      <c r="BX82" s="190"/>
      <c r="BY82" s="190"/>
      <c r="BZ82" s="190"/>
      <c r="CA82" s="190"/>
      <c r="CB82" s="190"/>
      <c r="CC82" s="194"/>
      <c r="CF82" s="79"/>
      <c r="CG82" s="79"/>
      <c r="CH82" s="79"/>
      <c r="CI82" s="79"/>
      <c r="CJ82" s="79"/>
      <c r="CK82" s="79"/>
    </row>
    <row r="83" spans="1:89" s="1" customFormat="1" ht="16.5" customHeight="1" x14ac:dyDescent="0.4">
      <c r="A83" s="25"/>
      <c r="B83" s="25"/>
      <c r="C83" s="25"/>
      <c r="D83" s="11"/>
      <c r="E83" s="11"/>
      <c r="F83" s="11"/>
      <c r="G83" s="11"/>
      <c r="H83" s="192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198"/>
      <c r="U83" s="202"/>
      <c r="V83" s="200"/>
      <c r="W83" s="200"/>
      <c r="X83" s="200"/>
      <c r="Y83" s="200"/>
      <c r="Z83" s="200"/>
      <c r="AA83" s="200"/>
      <c r="AB83" s="194"/>
      <c r="AC83" s="192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194"/>
      <c r="AX83" s="192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4"/>
      <c r="BT83" s="192"/>
      <c r="BU83" s="190"/>
      <c r="BV83" s="190"/>
      <c r="BW83" s="190"/>
      <c r="BX83" s="190"/>
      <c r="BY83" s="190"/>
      <c r="BZ83" s="190"/>
      <c r="CA83" s="190"/>
      <c r="CB83" s="190"/>
      <c r="CC83" s="194"/>
      <c r="CF83" s="79"/>
      <c r="CG83" s="79"/>
      <c r="CH83" s="79"/>
      <c r="CI83" s="79"/>
      <c r="CJ83" s="79"/>
      <c r="CK83" s="79"/>
    </row>
    <row r="84" spans="1:89" s="1" customFormat="1" ht="16.5" customHeight="1" x14ac:dyDescent="0.4">
      <c r="A84" s="25"/>
      <c r="B84" s="25"/>
      <c r="C84" s="25"/>
      <c r="D84" s="11"/>
      <c r="E84" s="11"/>
      <c r="F84" s="11"/>
      <c r="G84" s="11"/>
      <c r="H84" s="192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198"/>
      <c r="U84" s="202"/>
      <c r="V84" s="200"/>
      <c r="W84" s="200"/>
      <c r="X84" s="200"/>
      <c r="Y84" s="200"/>
      <c r="Z84" s="200"/>
      <c r="AA84" s="200"/>
      <c r="AB84" s="194"/>
      <c r="AC84" s="192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194"/>
      <c r="AX84" s="192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4"/>
      <c r="BT84" s="192"/>
      <c r="BU84" s="190"/>
      <c r="BV84" s="190"/>
      <c r="BW84" s="190"/>
      <c r="BX84" s="190"/>
      <c r="BY84" s="190"/>
      <c r="BZ84" s="190"/>
      <c r="CA84" s="190"/>
      <c r="CB84" s="190"/>
      <c r="CC84" s="194"/>
      <c r="CF84" s="79"/>
      <c r="CG84" s="79"/>
      <c r="CH84" s="79"/>
      <c r="CI84" s="79"/>
      <c r="CJ84" s="79"/>
      <c r="CK84" s="79"/>
    </row>
    <row r="85" spans="1:89" s="1" customFormat="1" ht="16.5" customHeight="1" x14ac:dyDescent="0.4">
      <c r="A85" s="25"/>
      <c r="B85" s="25"/>
      <c r="C85" s="25"/>
      <c r="D85" s="11"/>
      <c r="E85" s="11"/>
      <c r="F85" s="11"/>
      <c r="G85" s="11"/>
      <c r="H85" s="192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198"/>
      <c r="U85" s="202"/>
      <c r="V85" s="200"/>
      <c r="W85" s="200"/>
      <c r="X85" s="200"/>
      <c r="Y85" s="200"/>
      <c r="Z85" s="200"/>
      <c r="AA85" s="200"/>
      <c r="AB85" s="194"/>
      <c r="AC85" s="192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194"/>
      <c r="AX85" s="192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4"/>
      <c r="BT85" s="192"/>
      <c r="BU85" s="190"/>
      <c r="BV85" s="190"/>
      <c r="BW85" s="190"/>
      <c r="BX85" s="190"/>
      <c r="BY85" s="190"/>
      <c r="BZ85" s="190"/>
      <c r="CA85" s="190"/>
      <c r="CB85" s="190"/>
      <c r="CC85" s="194"/>
      <c r="CF85" s="79"/>
      <c r="CG85" s="79"/>
      <c r="CH85" s="79"/>
      <c r="CI85" s="79"/>
      <c r="CJ85" s="79"/>
      <c r="CK85" s="79"/>
    </row>
    <row r="86" spans="1:89" s="1" customFormat="1" ht="16.5" customHeight="1" x14ac:dyDescent="0.4">
      <c r="A86" s="25"/>
      <c r="B86" s="25"/>
      <c r="C86" s="25"/>
      <c r="D86" s="11"/>
      <c r="E86" s="11"/>
      <c r="F86" s="11"/>
      <c r="G86" s="11"/>
      <c r="H86" s="192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198"/>
      <c r="U86" s="202"/>
      <c r="V86" s="200"/>
      <c r="W86" s="200"/>
      <c r="X86" s="200"/>
      <c r="Y86" s="200"/>
      <c r="Z86" s="200"/>
      <c r="AA86" s="200"/>
      <c r="AB86" s="194"/>
      <c r="AC86" s="192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194"/>
      <c r="AX86" s="192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4"/>
      <c r="BT86" s="192"/>
      <c r="BU86" s="190"/>
      <c r="BV86" s="190"/>
      <c r="BW86" s="190"/>
      <c r="BX86" s="190" t="s">
        <v>58</v>
      </c>
      <c r="BY86" s="190"/>
      <c r="BZ86" s="190"/>
      <c r="CA86" s="190"/>
      <c r="CB86" s="190"/>
      <c r="CC86" s="194"/>
      <c r="CF86" s="79"/>
      <c r="CG86" s="79"/>
      <c r="CH86" s="79"/>
      <c r="CI86" s="79"/>
      <c r="CJ86" s="79"/>
      <c r="CK86" s="79"/>
    </row>
    <row r="87" spans="1:89" s="1" customFormat="1" ht="16.5" customHeight="1" x14ac:dyDescent="0.4">
      <c r="A87" s="25"/>
      <c r="B87" s="25"/>
      <c r="C87" s="25"/>
      <c r="D87" s="11"/>
      <c r="E87" s="11"/>
      <c r="F87" s="11"/>
      <c r="G87" s="11"/>
      <c r="H87" s="192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198"/>
      <c r="U87" s="202"/>
      <c r="V87" s="200"/>
      <c r="W87" s="200"/>
      <c r="X87" s="200"/>
      <c r="Y87" s="200"/>
      <c r="Z87" s="200"/>
      <c r="AA87" s="200"/>
      <c r="AB87" s="194"/>
      <c r="AC87" s="192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194"/>
      <c r="AX87" s="192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4"/>
      <c r="BT87" s="192"/>
      <c r="BU87" s="190"/>
      <c r="BV87" s="190"/>
      <c r="BW87" s="190"/>
      <c r="BX87" s="190"/>
      <c r="BY87" s="190"/>
      <c r="BZ87" s="190"/>
      <c r="CA87" s="190"/>
      <c r="CB87" s="190"/>
      <c r="CC87" s="194"/>
      <c r="CF87" s="79"/>
      <c r="CG87" s="79"/>
      <c r="CH87" s="79"/>
      <c r="CI87" s="79"/>
      <c r="CJ87" s="79"/>
      <c r="CK87" s="79"/>
    </row>
    <row r="88" spans="1:89" s="1" customFormat="1" ht="16.5" customHeight="1" x14ac:dyDescent="0.4">
      <c r="A88" s="25"/>
      <c r="B88" s="25"/>
      <c r="C88" s="25"/>
      <c r="D88" s="11"/>
      <c r="E88" s="11"/>
      <c r="F88" s="11"/>
      <c r="G88" s="11"/>
      <c r="H88" s="192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198"/>
      <c r="U88" s="202"/>
      <c r="V88" s="200"/>
      <c r="W88" s="200"/>
      <c r="X88" s="200"/>
      <c r="Y88" s="200"/>
      <c r="Z88" s="200"/>
      <c r="AA88" s="200"/>
      <c r="AB88" s="194"/>
      <c r="AC88" s="192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194"/>
      <c r="AX88" s="192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/>
      <c r="BR88" s="196"/>
      <c r="BS88" s="194"/>
      <c r="BT88" s="192"/>
      <c r="BU88" s="190"/>
      <c r="BV88" s="190"/>
      <c r="BW88" s="190"/>
      <c r="BX88" s="190"/>
      <c r="BY88" s="190"/>
      <c r="BZ88" s="190"/>
      <c r="CA88" s="190"/>
      <c r="CB88" s="190"/>
      <c r="CC88" s="194"/>
    </row>
    <row r="89" spans="1:89" s="1" customFormat="1" ht="16.5" customHeight="1" x14ac:dyDescent="0.4">
      <c r="A89" s="25"/>
      <c r="B89" s="25"/>
      <c r="C89" s="25"/>
      <c r="D89" s="11"/>
      <c r="E89" s="11"/>
      <c r="F89" s="11"/>
      <c r="G89" s="11"/>
      <c r="H89" s="192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198"/>
      <c r="U89" s="202"/>
      <c r="V89" s="200"/>
      <c r="W89" s="200"/>
      <c r="X89" s="200"/>
      <c r="Y89" s="200"/>
      <c r="Z89" s="200"/>
      <c r="AA89" s="200"/>
      <c r="AB89" s="194"/>
      <c r="AC89" s="192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194"/>
      <c r="AX89" s="192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4"/>
      <c r="BT89" s="192"/>
      <c r="BU89" s="190"/>
      <c r="BV89" s="190"/>
      <c r="BW89" s="190"/>
      <c r="BX89" s="190"/>
      <c r="BY89" s="190"/>
      <c r="BZ89" s="190"/>
      <c r="CA89" s="190"/>
      <c r="CB89" s="190"/>
      <c r="CC89" s="194"/>
    </row>
    <row r="90" spans="1:89" s="1" customFormat="1" ht="16.5" customHeight="1" x14ac:dyDescent="0.4">
      <c r="A90" s="25"/>
      <c r="B90" s="25"/>
      <c r="C90" s="25"/>
      <c r="D90" s="11"/>
      <c r="E90" s="11"/>
      <c r="F90" s="11"/>
      <c r="G90" s="11"/>
      <c r="H90" s="192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198"/>
      <c r="U90" s="202"/>
      <c r="V90" s="200"/>
      <c r="W90" s="200"/>
      <c r="X90" s="200"/>
      <c r="Y90" s="200"/>
      <c r="Z90" s="200"/>
      <c r="AA90" s="200"/>
      <c r="AB90" s="194"/>
      <c r="AC90" s="192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194"/>
      <c r="AX90" s="192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4"/>
      <c r="BT90" s="192"/>
      <c r="BU90" s="190"/>
      <c r="BV90" s="190"/>
      <c r="BW90" s="190"/>
      <c r="BX90" s="190"/>
      <c r="BY90" s="190"/>
      <c r="BZ90" s="190"/>
      <c r="CA90" s="190"/>
      <c r="CB90" s="190"/>
      <c r="CC90" s="194"/>
    </row>
    <row r="91" spans="1:89" s="1" customFormat="1" ht="16.5" customHeight="1" x14ac:dyDescent="0.4">
      <c r="A91" s="25"/>
      <c r="B91" s="25"/>
      <c r="C91" s="25"/>
      <c r="D91" s="11"/>
      <c r="E91" s="11"/>
      <c r="F91" s="11"/>
      <c r="G91" s="11"/>
      <c r="H91" s="192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198"/>
      <c r="U91" s="202"/>
      <c r="V91" s="200"/>
      <c r="W91" s="200"/>
      <c r="X91" s="200"/>
      <c r="Y91" s="200"/>
      <c r="Z91" s="200"/>
      <c r="AA91" s="200"/>
      <c r="AB91" s="194"/>
      <c r="AC91" s="192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194"/>
      <c r="AX91" s="192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4"/>
      <c r="BT91" s="192"/>
      <c r="BU91" s="190"/>
      <c r="BV91" s="190"/>
      <c r="BW91" s="190"/>
      <c r="BX91" s="190" t="s">
        <v>58</v>
      </c>
      <c r="BY91" s="190"/>
      <c r="BZ91" s="190"/>
      <c r="CA91" s="190"/>
      <c r="CB91" s="190"/>
      <c r="CC91" s="194"/>
    </row>
    <row r="92" spans="1:89" s="1" customFormat="1" ht="16.5" customHeight="1" x14ac:dyDescent="0.4">
      <c r="A92" s="25"/>
      <c r="B92" s="25"/>
      <c r="C92" s="25"/>
      <c r="D92" s="11"/>
      <c r="E92" s="11"/>
      <c r="F92" s="11"/>
      <c r="G92" s="11"/>
      <c r="H92" s="192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198"/>
      <c r="U92" s="202"/>
      <c r="V92" s="200"/>
      <c r="W92" s="200"/>
      <c r="X92" s="200"/>
      <c r="Y92" s="200"/>
      <c r="Z92" s="200"/>
      <c r="AA92" s="200"/>
      <c r="AB92" s="194"/>
      <c r="AC92" s="192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194"/>
      <c r="AX92" s="192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4"/>
      <c r="BT92" s="192"/>
      <c r="BU92" s="190"/>
      <c r="BV92" s="190"/>
      <c r="BW92" s="190"/>
      <c r="BX92" s="190"/>
      <c r="BY92" s="190"/>
      <c r="BZ92" s="190"/>
      <c r="CA92" s="190"/>
      <c r="CB92" s="190"/>
      <c r="CC92" s="194"/>
    </row>
    <row r="93" spans="1:89" s="1" customFormat="1" ht="16.5" customHeight="1" x14ac:dyDescent="0.4">
      <c r="A93" s="25"/>
      <c r="B93" s="25"/>
      <c r="C93" s="25"/>
      <c r="D93" s="11"/>
      <c r="E93" s="11"/>
      <c r="F93" s="11"/>
      <c r="G93" s="11"/>
      <c r="H93" s="192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198"/>
      <c r="U93" s="202"/>
      <c r="V93" s="200"/>
      <c r="W93" s="200"/>
      <c r="X93" s="200"/>
      <c r="Y93" s="200"/>
      <c r="Z93" s="200"/>
      <c r="AA93" s="200"/>
      <c r="AB93" s="194"/>
      <c r="AC93" s="192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194"/>
      <c r="AX93" s="192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  <c r="BN93" s="196"/>
      <c r="BO93" s="196"/>
      <c r="BP93" s="196"/>
      <c r="BQ93" s="196"/>
      <c r="BR93" s="196"/>
      <c r="BS93" s="194"/>
      <c r="BT93" s="192"/>
      <c r="BU93" s="190"/>
      <c r="BV93" s="190"/>
      <c r="BW93" s="190"/>
      <c r="BX93" s="190"/>
      <c r="BY93" s="190"/>
      <c r="BZ93" s="190"/>
      <c r="CA93" s="190"/>
      <c r="CB93" s="190"/>
      <c r="CC93" s="194"/>
    </row>
    <row r="94" spans="1:89" s="1" customFormat="1" ht="16.5" customHeight="1" x14ac:dyDescent="0.4">
      <c r="A94" s="25"/>
      <c r="B94" s="25"/>
      <c r="C94" s="25"/>
      <c r="D94" s="11"/>
      <c r="E94" s="11"/>
      <c r="F94" s="11"/>
      <c r="G94" s="11"/>
      <c r="H94" s="192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198"/>
      <c r="U94" s="202"/>
      <c r="V94" s="200"/>
      <c r="W94" s="200"/>
      <c r="X94" s="200"/>
      <c r="Y94" s="200"/>
      <c r="Z94" s="200"/>
      <c r="AA94" s="200"/>
      <c r="AB94" s="194"/>
      <c r="AC94" s="192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194"/>
      <c r="AX94" s="192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6"/>
      <c r="BQ94" s="196"/>
      <c r="BR94" s="196"/>
      <c r="BS94" s="194"/>
      <c r="BT94" s="192"/>
      <c r="BU94" s="190"/>
      <c r="BV94" s="190"/>
      <c r="BW94" s="190"/>
      <c r="BX94" s="190"/>
      <c r="BY94" s="190"/>
      <c r="BZ94" s="190"/>
      <c r="CA94" s="190"/>
      <c r="CB94" s="190"/>
      <c r="CC94" s="194"/>
    </row>
    <row r="95" spans="1:89" s="1" customFormat="1" ht="16.5" customHeight="1" x14ac:dyDescent="0.4">
      <c r="A95" s="25"/>
      <c r="B95" s="25"/>
      <c r="C95" s="25"/>
      <c r="D95" s="11"/>
      <c r="E95" s="11"/>
      <c r="F95" s="11"/>
      <c r="G95" s="11"/>
      <c r="H95" s="192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198"/>
      <c r="U95" s="202"/>
      <c r="V95" s="200"/>
      <c r="W95" s="200"/>
      <c r="X95" s="200"/>
      <c r="Y95" s="200"/>
      <c r="Z95" s="200"/>
      <c r="AA95" s="200"/>
      <c r="AB95" s="194"/>
      <c r="AC95" s="192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194"/>
      <c r="AX95" s="192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  <c r="BM95" s="196"/>
      <c r="BN95" s="196"/>
      <c r="BO95" s="196"/>
      <c r="BP95" s="196"/>
      <c r="BQ95" s="196"/>
      <c r="BR95" s="196"/>
      <c r="BS95" s="194"/>
      <c r="BT95" s="192"/>
      <c r="BU95" s="190"/>
      <c r="BV95" s="190"/>
      <c r="BW95" s="190"/>
      <c r="BX95" s="190"/>
      <c r="BY95" s="190"/>
      <c r="BZ95" s="190"/>
      <c r="CA95" s="190"/>
      <c r="CB95" s="190"/>
      <c r="CC95" s="194"/>
    </row>
    <row r="96" spans="1:89" s="1" customFormat="1" ht="16.5" customHeight="1" x14ac:dyDescent="0.4">
      <c r="A96" s="25"/>
      <c r="B96" s="25"/>
      <c r="C96" s="25"/>
      <c r="D96" s="11"/>
      <c r="E96" s="11"/>
      <c r="F96" s="11"/>
      <c r="G96" s="11"/>
      <c r="H96" s="192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198"/>
      <c r="U96" s="202"/>
      <c r="V96" s="200"/>
      <c r="W96" s="200"/>
      <c r="X96" s="200"/>
      <c r="Y96" s="200"/>
      <c r="Z96" s="200"/>
      <c r="AA96" s="200"/>
      <c r="AB96" s="194"/>
      <c r="AC96" s="192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194"/>
      <c r="AX96" s="192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4"/>
      <c r="BT96" s="192"/>
      <c r="BU96" s="190"/>
      <c r="BV96" s="190"/>
      <c r="BW96" s="190"/>
      <c r="BX96" s="190" t="s">
        <v>58</v>
      </c>
      <c r="BY96" s="190"/>
      <c r="BZ96" s="190"/>
      <c r="CA96" s="190"/>
      <c r="CB96" s="190"/>
      <c r="CC96" s="194"/>
    </row>
    <row r="97" spans="1:81" s="1" customFormat="1" ht="16.5" customHeight="1" x14ac:dyDescent="0.4">
      <c r="A97" s="25"/>
      <c r="B97" s="25"/>
      <c r="C97" s="25"/>
      <c r="D97" s="11"/>
      <c r="E97" s="11"/>
      <c r="F97" s="11"/>
      <c r="G97" s="11"/>
      <c r="H97" s="192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198"/>
      <c r="U97" s="202"/>
      <c r="V97" s="200"/>
      <c r="W97" s="200"/>
      <c r="X97" s="200"/>
      <c r="Y97" s="200"/>
      <c r="Z97" s="200"/>
      <c r="AA97" s="200"/>
      <c r="AB97" s="194"/>
      <c r="AC97" s="192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194"/>
      <c r="AX97" s="192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6"/>
      <c r="BQ97" s="196"/>
      <c r="BR97" s="196"/>
      <c r="BS97" s="194"/>
      <c r="BT97" s="192"/>
      <c r="BU97" s="190"/>
      <c r="BV97" s="190"/>
      <c r="BW97" s="190"/>
      <c r="BX97" s="190"/>
      <c r="BY97" s="190"/>
      <c r="BZ97" s="190"/>
      <c r="CA97" s="190"/>
      <c r="CB97" s="190"/>
      <c r="CC97" s="194"/>
    </row>
    <row r="98" spans="1:81" s="1" customFormat="1" ht="16.5" customHeight="1" x14ac:dyDescent="0.4">
      <c r="A98" s="25"/>
      <c r="B98" s="25"/>
      <c r="C98" s="25"/>
      <c r="D98" s="11"/>
      <c r="E98" s="11"/>
      <c r="F98" s="11"/>
      <c r="G98" s="11"/>
      <c r="H98" s="192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198"/>
      <c r="U98" s="202"/>
      <c r="V98" s="200"/>
      <c r="W98" s="200"/>
      <c r="X98" s="200"/>
      <c r="Y98" s="200"/>
      <c r="Z98" s="200"/>
      <c r="AA98" s="200"/>
      <c r="AB98" s="194"/>
      <c r="AC98" s="192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194"/>
      <c r="AX98" s="192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6"/>
      <c r="BR98" s="196"/>
      <c r="BS98" s="194"/>
      <c r="BT98" s="192"/>
      <c r="BU98" s="190"/>
      <c r="BV98" s="190"/>
      <c r="BW98" s="190"/>
      <c r="BX98" s="190"/>
      <c r="BY98" s="190"/>
      <c r="BZ98" s="190"/>
      <c r="CA98" s="190"/>
      <c r="CB98" s="190"/>
      <c r="CC98" s="194"/>
    </row>
    <row r="99" spans="1:81" s="1" customFormat="1" ht="16.5" customHeight="1" x14ac:dyDescent="0.4">
      <c r="A99" s="25"/>
      <c r="B99" s="25"/>
      <c r="C99" s="25"/>
      <c r="D99" s="11"/>
      <c r="E99" s="11"/>
      <c r="F99" s="11"/>
      <c r="G99" s="11"/>
      <c r="H99" s="192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198"/>
      <c r="U99" s="202"/>
      <c r="V99" s="200"/>
      <c r="W99" s="200"/>
      <c r="X99" s="200"/>
      <c r="Y99" s="200"/>
      <c r="Z99" s="200"/>
      <c r="AA99" s="200"/>
      <c r="AB99" s="194"/>
      <c r="AC99" s="192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194"/>
      <c r="AX99" s="192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4"/>
      <c r="BT99" s="192"/>
      <c r="BU99" s="190"/>
      <c r="BV99" s="190"/>
      <c r="BW99" s="190"/>
      <c r="BX99" s="190"/>
      <c r="BY99" s="190"/>
      <c r="BZ99" s="190"/>
      <c r="CA99" s="190"/>
      <c r="CB99" s="190"/>
      <c r="CC99" s="194"/>
    </row>
    <row r="100" spans="1:81" s="1" customFormat="1" ht="16.5" customHeight="1" x14ac:dyDescent="0.4">
      <c r="A100" s="25"/>
      <c r="B100" s="25"/>
      <c r="C100" s="25"/>
      <c r="D100" s="11"/>
      <c r="E100" s="11"/>
      <c r="F100" s="11"/>
      <c r="G100" s="11"/>
      <c r="H100" s="192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198"/>
      <c r="U100" s="202"/>
      <c r="V100" s="200"/>
      <c r="W100" s="200"/>
      <c r="X100" s="200"/>
      <c r="Y100" s="200"/>
      <c r="Z100" s="200"/>
      <c r="AA100" s="200"/>
      <c r="AB100" s="194"/>
      <c r="AC100" s="192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194"/>
      <c r="AX100" s="192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  <c r="BM100" s="196"/>
      <c r="BN100" s="196"/>
      <c r="BO100" s="196"/>
      <c r="BP100" s="196"/>
      <c r="BQ100" s="196"/>
      <c r="BR100" s="196"/>
      <c r="BS100" s="194"/>
      <c r="BT100" s="192"/>
      <c r="BU100" s="190"/>
      <c r="BV100" s="190"/>
      <c r="BW100" s="190"/>
      <c r="BX100" s="190"/>
      <c r="BY100" s="190"/>
      <c r="BZ100" s="190"/>
      <c r="CA100" s="190"/>
      <c r="CB100" s="190"/>
      <c r="CC100" s="194"/>
    </row>
    <row r="101" spans="1:81" s="1" customFormat="1" ht="16.5" customHeight="1" x14ac:dyDescent="0.4">
      <c r="A101" s="25"/>
      <c r="B101" s="25"/>
      <c r="C101" s="25"/>
      <c r="D101" s="11"/>
      <c r="E101" s="11"/>
      <c r="F101" s="11"/>
      <c r="G101" s="11"/>
      <c r="H101" s="192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198"/>
      <c r="U101" s="202"/>
      <c r="V101" s="200"/>
      <c r="W101" s="200"/>
      <c r="X101" s="200"/>
      <c r="Y101" s="200"/>
      <c r="Z101" s="200"/>
      <c r="AA101" s="200"/>
      <c r="AB101" s="194"/>
      <c r="AC101" s="192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194"/>
      <c r="AX101" s="192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6"/>
      <c r="BQ101" s="196"/>
      <c r="BR101" s="196"/>
      <c r="BS101" s="194"/>
      <c r="BT101" s="192"/>
      <c r="BU101" s="190"/>
      <c r="BV101" s="190"/>
      <c r="BW101" s="190"/>
      <c r="BX101" s="190" t="s">
        <v>58</v>
      </c>
      <c r="BY101" s="190"/>
      <c r="BZ101" s="190"/>
      <c r="CA101" s="190"/>
      <c r="CB101" s="190"/>
      <c r="CC101" s="194"/>
    </row>
    <row r="102" spans="1:81" s="1" customFormat="1" ht="16.5" customHeight="1" x14ac:dyDescent="0.4">
      <c r="A102" s="25"/>
      <c r="B102" s="25"/>
      <c r="C102" s="25"/>
      <c r="D102" s="11"/>
      <c r="E102" s="11"/>
      <c r="F102" s="11"/>
      <c r="G102" s="11"/>
      <c r="H102" s="192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198"/>
      <c r="U102" s="202"/>
      <c r="V102" s="200"/>
      <c r="W102" s="200"/>
      <c r="X102" s="200"/>
      <c r="Y102" s="200"/>
      <c r="Z102" s="200"/>
      <c r="AA102" s="200"/>
      <c r="AB102" s="194"/>
      <c r="AC102" s="192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194"/>
      <c r="AX102" s="192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6"/>
      <c r="BN102" s="196"/>
      <c r="BO102" s="196"/>
      <c r="BP102" s="196"/>
      <c r="BQ102" s="196"/>
      <c r="BR102" s="196"/>
      <c r="BS102" s="194"/>
      <c r="BT102" s="192"/>
      <c r="BU102" s="190"/>
      <c r="BV102" s="190"/>
      <c r="BW102" s="190"/>
      <c r="BX102" s="190"/>
      <c r="BY102" s="190"/>
      <c r="BZ102" s="190"/>
      <c r="CA102" s="190"/>
      <c r="CB102" s="190"/>
      <c r="CC102" s="194"/>
    </row>
    <row r="103" spans="1:81" s="1" customFormat="1" ht="16.5" customHeight="1" x14ac:dyDescent="0.4">
      <c r="A103" s="25"/>
      <c r="B103" s="25"/>
      <c r="C103" s="25"/>
      <c r="D103" s="11"/>
      <c r="E103" s="11"/>
      <c r="F103" s="11"/>
      <c r="G103" s="11"/>
      <c r="H103" s="192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198"/>
      <c r="U103" s="202"/>
      <c r="V103" s="200"/>
      <c r="W103" s="200"/>
      <c r="X103" s="200"/>
      <c r="Y103" s="200"/>
      <c r="Z103" s="200"/>
      <c r="AA103" s="200"/>
      <c r="AB103" s="194"/>
      <c r="AC103" s="192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194"/>
      <c r="AX103" s="192"/>
      <c r="AY103" s="196"/>
      <c r="AZ103" s="196"/>
      <c r="BA103" s="196"/>
      <c r="BB103" s="196"/>
      <c r="BC103" s="196"/>
      <c r="BD103" s="196"/>
      <c r="BE103" s="196"/>
      <c r="BF103" s="196"/>
      <c r="BG103" s="196"/>
      <c r="BH103" s="196"/>
      <c r="BI103" s="196"/>
      <c r="BJ103" s="196"/>
      <c r="BK103" s="196"/>
      <c r="BL103" s="196"/>
      <c r="BM103" s="196"/>
      <c r="BN103" s="196"/>
      <c r="BO103" s="196"/>
      <c r="BP103" s="196"/>
      <c r="BQ103" s="196"/>
      <c r="BR103" s="196"/>
      <c r="BS103" s="194"/>
      <c r="BT103" s="192"/>
      <c r="BU103" s="190"/>
      <c r="BV103" s="190"/>
      <c r="BW103" s="190"/>
      <c r="BX103" s="190"/>
      <c r="BY103" s="190"/>
      <c r="BZ103" s="190"/>
      <c r="CA103" s="190"/>
      <c r="CB103" s="190"/>
      <c r="CC103" s="194"/>
    </row>
    <row r="104" spans="1:81" s="1" customFormat="1" ht="16.5" customHeight="1" x14ac:dyDescent="0.4">
      <c r="A104" s="25"/>
      <c r="B104" s="25"/>
      <c r="C104" s="25"/>
      <c r="D104" s="11"/>
      <c r="E104" s="11"/>
      <c r="F104" s="11"/>
      <c r="G104" s="11"/>
      <c r="H104" s="192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198"/>
      <c r="U104" s="202"/>
      <c r="V104" s="200"/>
      <c r="W104" s="200"/>
      <c r="X104" s="200"/>
      <c r="Y104" s="200"/>
      <c r="Z104" s="200"/>
      <c r="AA104" s="200"/>
      <c r="AB104" s="194"/>
      <c r="AC104" s="192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194"/>
      <c r="AX104" s="192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96"/>
      <c r="BS104" s="194"/>
      <c r="BT104" s="192"/>
      <c r="BU104" s="190"/>
      <c r="BV104" s="190"/>
      <c r="BW104" s="190"/>
      <c r="BX104" s="190"/>
      <c r="BY104" s="190"/>
      <c r="BZ104" s="190"/>
      <c r="CA104" s="190"/>
      <c r="CB104" s="190"/>
      <c r="CC104" s="194"/>
    </row>
    <row r="105" spans="1:81" s="1" customFormat="1" ht="16.5" customHeight="1" x14ac:dyDescent="0.4">
      <c r="A105" s="25"/>
      <c r="B105" s="25"/>
      <c r="C105" s="25"/>
      <c r="D105" s="11"/>
      <c r="E105" s="11"/>
      <c r="F105" s="11"/>
      <c r="G105" s="11"/>
      <c r="H105" s="192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198"/>
      <c r="U105" s="202"/>
      <c r="V105" s="200"/>
      <c r="W105" s="200"/>
      <c r="X105" s="200"/>
      <c r="Y105" s="200"/>
      <c r="Z105" s="200"/>
      <c r="AA105" s="200"/>
      <c r="AB105" s="194"/>
      <c r="AC105" s="192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194"/>
      <c r="AX105" s="192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6"/>
      <c r="BR105" s="196"/>
      <c r="BS105" s="194"/>
      <c r="BT105" s="192"/>
      <c r="BU105" s="190"/>
      <c r="BV105" s="190"/>
      <c r="BW105" s="190"/>
      <c r="BX105" s="190"/>
      <c r="BY105" s="190"/>
      <c r="BZ105" s="190"/>
      <c r="CA105" s="190"/>
      <c r="CB105" s="190"/>
      <c r="CC105" s="194"/>
    </row>
    <row r="106" spans="1:81" s="1" customFormat="1" ht="16.5" customHeight="1" x14ac:dyDescent="0.4">
      <c r="A106" s="25"/>
      <c r="B106" s="25"/>
      <c r="C106" s="25"/>
      <c r="D106" s="11"/>
      <c r="E106" s="11"/>
      <c r="F106" s="11"/>
      <c r="G106" s="11"/>
      <c r="H106" s="192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198"/>
      <c r="U106" s="202"/>
      <c r="V106" s="200"/>
      <c r="W106" s="200"/>
      <c r="X106" s="200"/>
      <c r="Y106" s="200"/>
      <c r="Z106" s="200"/>
      <c r="AA106" s="200"/>
      <c r="AB106" s="194"/>
      <c r="AC106" s="192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194"/>
      <c r="AX106" s="192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  <c r="BM106" s="196"/>
      <c r="BN106" s="196"/>
      <c r="BO106" s="196"/>
      <c r="BP106" s="196"/>
      <c r="BQ106" s="196"/>
      <c r="BR106" s="196"/>
      <c r="BS106" s="194"/>
      <c r="BT106" s="192"/>
      <c r="BU106" s="190"/>
      <c r="BV106" s="190"/>
      <c r="BW106" s="190"/>
      <c r="BX106" s="190" t="s">
        <v>58</v>
      </c>
      <c r="BY106" s="190"/>
      <c r="BZ106" s="190"/>
      <c r="CA106" s="190"/>
      <c r="CB106" s="190"/>
      <c r="CC106" s="194"/>
    </row>
    <row r="107" spans="1:81" s="1" customFormat="1" ht="16.5" customHeight="1" x14ac:dyDescent="0.4">
      <c r="A107" s="25"/>
      <c r="B107" s="25"/>
      <c r="C107" s="25"/>
      <c r="D107" s="11"/>
      <c r="E107" s="11"/>
      <c r="F107" s="11"/>
      <c r="G107" s="11"/>
      <c r="H107" s="192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198"/>
      <c r="U107" s="202"/>
      <c r="V107" s="200"/>
      <c r="W107" s="200"/>
      <c r="X107" s="200"/>
      <c r="Y107" s="200"/>
      <c r="Z107" s="200"/>
      <c r="AA107" s="200"/>
      <c r="AB107" s="194"/>
      <c r="AC107" s="192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194"/>
      <c r="AX107" s="192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6"/>
      <c r="BQ107" s="196"/>
      <c r="BR107" s="196"/>
      <c r="BS107" s="194"/>
      <c r="BT107" s="192"/>
      <c r="BU107" s="190"/>
      <c r="BV107" s="190"/>
      <c r="BW107" s="190"/>
      <c r="BX107" s="190"/>
      <c r="BY107" s="190"/>
      <c r="BZ107" s="190"/>
      <c r="CA107" s="190"/>
      <c r="CB107" s="190"/>
      <c r="CC107" s="194"/>
    </row>
    <row r="108" spans="1:81" s="1" customFormat="1" ht="16.5" customHeight="1" x14ac:dyDescent="0.4">
      <c r="A108" s="25"/>
      <c r="B108" s="25"/>
      <c r="C108" s="25"/>
      <c r="D108" s="11"/>
      <c r="E108" s="11"/>
      <c r="F108" s="11"/>
      <c r="G108" s="11"/>
      <c r="H108" s="192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198"/>
      <c r="U108" s="202"/>
      <c r="V108" s="200"/>
      <c r="W108" s="200"/>
      <c r="X108" s="200"/>
      <c r="Y108" s="200"/>
      <c r="Z108" s="200"/>
      <c r="AA108" s="200"/>
      <c r="AB108" s="194"/>
      <c r="AC108" s="192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194"/>
      <c r="AX108" s="192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6"/>
      <c r="BQ108" s="196"/>
      <c r="BR108" s="196"/>
      <c r="BS108" s="194"/>
      <c r="BT108" s="192"/>
      <c r="BU108" s="190"/>
      <c r="BV108" s="190"/>
      <c r="BW108" s="190"/>
      <c r="BX108" s="190"/>
      <c r="BY108" s="190"/>
      <c r="BZ108" s="190"/>
      <c r="CA108" s="190"/>
      <c r="CB108" s="190"/>
      <c r="CC108" s="194"/>
    </row>
    <row r="109" spans="1:81" s="1" customFormat="1" ht="16.5" customHeight="1" x14ac:dyDescent="0.4">
      <c r="A109" s="25"/>
      <c r="B109" s="25"/>
      <c r="C109" s="25"/>
      <c r="D109" s="11"/>
      <c r="E109" s="11"/>
      <c r="F109" s="11"/>
      <c r="G109" s="11"/>
      <c r="H109" s="192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198"/>
      <c r="U109" s="202"/>
      <c r="V109" s="200"/>
      <c r="W109" s="200"/>
      <c r="X109" s="200"/>
      <c r="Y109" s="200"/>
      <c r="Z109" s="200"/>
      <c r="AA109" s="200"/>
      <c r="AB109" s="194"/>
      <c r="AC109" s="192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194"/>
      <c r="AX109" s="192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6"/>
      <c r="BQ109" s="196"/>
      <c r="BR109" s="196"/>
      <c r="BS109" s="194"/>
      <c r="BT109" s="192"/>
      <c r="BU109" s="190"/>
      <c r="BV109" s="190"/>
      <c r="BW109" s="190"/>
      <c r="BX109" s="190"/>
      <c r="BY109" s="190"/>
      <c r="BZ109" s="190"/>
      <c r="CA109" s="190"/>
      <c r="CB109" s="190"/>
      <c r="CC109" s="194"/>
    </row>
    <row r="110" spans="1:81" s="1" customFormat="1" ht="16.5" customHeight="1" x14ac:dyDescent="0.4">
      <c r="A110" s="25"/>
      <c r="B110" s="25"/>
      <c r="C110" s="25"/>
      <c r="D110" s="11"/>
      <c r="E110" s="11"/>
      <c r="F110" s="11"/>
      <c r="G110" s="11"/>
      <c r="H110" s="192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198"/>
      <c r="U110" s="202"/>
      <c r="V110" s="200"/>
      <c r="W110" s="200"/>
      <c r="X110" s="200"/>
      <c r="Y110" s="200"/>
      <c r="Z110" s="200"/>
      <c r="AA110" s="200"/>
      <c r="AB110" s="194"/>
      <c r="AC110" s="192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194"/>
      <c r="AX110" s="192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  <c r="BS110" s="194"/>
      <c r="BT110" s="192"/>
      <c r="BU110" s="190"/>
      <c r="BV110" s="190"/>
      <c r="BW110" s="190"/>
      <c r="BX110" s="190"/>
      <c r="BY110" s="190"/>
      <c r="BZ110" s="190"/>
      <c r="CA110" s="190"/>
      <c r="CB110" s="190"/>
      <c r="CC110" s="194"/>
    </row>
    <row r="111" spans="1:81" s="1" customFormat="1" ht="16.5" customHeight="1" x14ac:dyDescent="0.4">
      <c r="C111" s="11"/>
      <c r="D111" s="11"/>
      <c r="E111" s="11"/>
      <c r="F111" s="11"/>
      <c r="G111" s="11"/>
      <c r="H111" s="192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198"/>
      <c r="U111" s="202"/>
      <c r="V111" s="200"/>
      <c r="W111" s="200"/>
      <c r="X111" s="200"/>
      <c r="Y111" s="200"/>
      <c r="Z111" s="200"/>
      <c r="AA111" s="200"/>
      <c r="AB111" s="194"/>
      <c r="AC111" s="192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194"/>
      <c r="AX111" s="192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6"/>
      <c r="BR111" s="196"/>
      <c r="BS111" s="194"/>
      <c r="BT111" s="192"/>
      <c r="BU111" s="190"/>
      <c r="BV111" s="190"/>
      <c r="BW111" s="190"/>
      <c r="BX111" s="190" t="s">
        <v>58</v>
      </c>
      <c r="BY111" s="190"/>
      <c r="BZ111" s="190"/>
      <c r="CA111" s="190"/>
      <c r="CB111" s="190"/>
      <c r="CC111" s="194"/>
    </row>
    <row r="112" spans="1:81" s="1" customFormat="1" ht="16.5" customHeight="1" x14ac:dyDescent="0.4">
      <c r="C112" s="11"/>
      <c r="D112" s="11"/>
      <c r="E112" s="11"/>
      <c r="F112" s="11"/>
      <c r="G112" s="11"/>
      <c r="H112" s="192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198"/>
      <c r="U112" s="202"/>
      <c r="V112" s="200"/>
      <c r="W112" s="200"/>
      <c r="X112" s="200"/>
      <c r="Y112" s="200"/>
      <c r="Z112" s="200"/>
      <c r="AA112" s="200"/>
      <c r="AB112" s="194"/>
      <c r="AC112" s="192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194"/>
      <c r="AX112" s="192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6"/>
      <c r="BR112" s="196"/>
      <c r="BS112" s="194"/>
      <c r="BT112" s="192"/>
      <c r="BU112" s="190"/>
      <c r="BV112" s="190"/>
      <c r="BW112" s="190"/>
      <c r="BX112" s="190"/>
      <c r="BY112" s="190"/>
      <c r="BZ112" s="190"/>
      <c r="CA112" s="190"/>
      <c r="CB112" s="190"/>
      <c r="CC112" s="194"/>
    </row>
    <row r="113" spans="1:86" s="1" customFormat="1" ht="16.5" customHeight="1" x14ac:dyDescent="0.4">
      <c r="C113" s="11"/>
      <c r="D113" s="11"/>
      <c r="E113" s="11"/>
      <c r="F113" s="11"/>
      <c r="G113" s="11"/>
      <c r="H113" s="192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198"/>
      <c r="U113" s="202"/>
      <c r="V113" s="200"/>
      <c r="W113" s="200"/>
      <c r="X113" s="200"/>
      <c r="Y113" s="200"/>
      <c r="Z113" s="200"/>
      <c r="AA113" s="200"/>
      <c r="AB113" s="194"/>
      <c r="AC113" s="192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194"/>
      <c r="AX113" s="192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6"/>
      <c r="BR113" s="196"/>
      <c r="BS113" s="194"/>
      <c r="BT113" s="192"/>
      <c r="BU113" s="190"/>
      <c r="BV113" s="190"/>
      <c r="BW113" s="190"/>
      <c r="BX113" s="190"/>
      <c r="BY113" s="190"/>
      <c r="BZ113" s="190"/>
      <c r="CA113" s="190"/>
      <c r="CB113" s="190"/>
      <c r="CC113" s="194"/>
    </row>
    <row r="114" spans="1:86" s="1" customFormat="1" ht="16.5" customHeight="1" x14ac:dyDescent="0.4">
      <c r="C114" s="11"/>
      <c r="D114" s="11"/>
      <c r="E114" s="11"/>
      <c r="F114" s="11"/>
      <c r="G114" s="11"/>
      <c r="H114" s="192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198"/>
      <c r="U114" s="202"/>
      <c r="V114" s="200"/>
      <c r="W114" s="200"/>
      <c r="X114" s="200"/>
      <c r="Y114" s="200"/>
      <c r="Z114" s="200"/>
      <c r="AA114" s="200"/>
      <c r="AB114" s="194"/>
      <c r="AC114" s="192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194"/>
      <c r="AX114" s="192"/>
      <c r="AY114" s="196"/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196"/>
      <c r="BL114" s="196"/>
      <c r="BM114" s="196"/>
      <c r="BN114" s="196"/>
      <c r="BO114" s="196"/>
      <c r="BP114" s="196"/>
      <c r="BQ114" s="196"/>
      <c r="BR114" s="196"/>
      <c r="BS114" s="194"/>
      <c r="BT114" s="192"/>
      <c r="BU114" s="190"/>
      <c r="BV114" s="190"/>
      <c r="BW114" s="190"/>
      <c r="BX114" s="190"/>
      <c r="BY114" s="190"/>
      <c r="BZ114" s="190"/>
      <c r="CA114" s="190"/>
      <c r="CB114" s="190"/>
      <c r="CC114" s="194"/>
    </row>
    <row r="115" spans="1:86" s="1" customFormat="1" ht="16.5" customHeight="1" x14ac:dyDescent="0.4">
      <c r="C115" s="11"/>
      <c r="D115" s="11"/>
      <c r="E115" s="11"/>
      <c r="F115" s="11"/>
      <c r="G115" s="11"/>
      <c r="H115" s="208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10"/>
      <c r="U115" s="211"/>
      <c r="V115" s="212"/>
      <c r="W115" s="212"/>
      <c r="X115" s="212"/>
      <c r="Y115" s="212"/>
      <c r="Z115" s="212"/>
      <c r="AA115" s="212"/>
      <c r="AB115" s="213"/>
      <c r="AC115" s="208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3"/>
      <c r="AX115" s="208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3"/>
      <c r="BT115" s="208"/>
      <c r="BU115" s="183"/>
      <c r="BV115" s="183"/>
      <c r="BW115" s="183"/>
      <c r="BX115" s="183"/>
      <c r="BY115" s="183"/>
      <c r="BZ115" s="183"/>
      <c r="CA115" s="183"/>
      <c r="CB115" s="183"/>
      <c r="CC115" s="213"/>
    </row>
    <row r="116" spans="1:86" s="1" customFormat="1" ht="16.5" customHeight="1" x14ac:dyDescent="0.4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35" t="s">
        <v>153</v>
      </c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</row>
    <row r="117" spans="1:86" s="1" customFormat="1" ht="16.5" customHeight="1" x14ac:dyDescent="0.4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</row>
    <row r="118" spans="1:86" s="1" customFormat="1" ht="16.5" customHeight="1" x14ac:dyDescent="0.4">
      <c r="A118" s="1" t="s">
        <v>175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</row>
    <row r="119" spans="1:86" s="1" customFormat="1" ht="9" customHeight="1" x14ac:dyDescent="0.4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</row>
    <row r="120" spans="1:86" s="1" customFormat="1" ht="27" customHeight="1" x14ac:dyDescent="0.4">
      <c r="A120" s="25"/>
      <c r="B120" s="25"/>
      <c r="C120" s="25"/>
      <c r="D120" s="11"/>
      <c r="E120" s="11"/>
      <c r="F120" s="11"/>
      <c r="G120" s="11"/>
      <c r="H120" s="45"/>
      <c r="I120" s="168" t="s">
        <v>55</v>
      </c>
      <c r="J120" s="168"/>
      <c r="K120" s="168"/>
      <c r="L120" s="168"/>
      <c r="M120" s="168"/>
      <c r="N120" s="168"/>
      <c r="O120" s="168"/>
      <c r="P120" s="168"/>
      <c r="Q120" s="168"/>
      <c r="R120" s="73"/>
      <c r="S120" s="74"/>
      <c r="T120" s="168" t="s">
        <v>67</v>
      </c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73"/>
      <c r="AM120" s="74"/>
      <c r="AN120" s="168" t="s">
        <v>73</v>
      </c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77"/>
      <c r="BQ120" s="45"/>
      <c r="BR120" s="168" t="s">
        <v>68</v>
      </c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77"/>
      <c r="CH120" s="80"/>
    </row>
    <row r="121" spans="1:86" s="1" customFormat="1" ht="27" customHeight="1" x14ac:dyDescent="0.4">
      <c r="A121" s="25"/>
      <c r="B121" s="25"/>
      <c r="C121" s="25"/>
      <c r="D121" s="11"/>
      <c r="E121" s="11"/>
      <c r="F121" s="11"/>
      <c r="G121" s="11"/>
      <c r="H121" s="34"/>
      <c r="I121" s="224"/>
      <c r="J121" s="224"/>
      <c r="K121" s="224"/>
      <c r="L121" s="224"/>
      <c r="M121" s="224"/>
      <c r="N121" s="224"/>
      <c r="O121" s="224"/>
      <c r="P121" s="224"/>
      <c r="Q121" s="224"/>
      <c r="R121" s="44"/>
      <c r="S121" s="75"/>
      <c r="T121" s="222">
        <v>44652</v>
      </c>
      <c r="U121" s="222"/>
      <c r="V121" s="222"/>
      <c r="W121" s="222"/>
      <c r="X121" s="222"/>
      <c r="Y121" s="222"/>
      <c r="Z121" s="222"/>
      <c r="AA121" s="222"/>
      <c r="AB121" s="225" t="s">
        <v>65</v>
      </c>
      <c r="AC121" s="225"/>
      <c r="AD121" s="222">
        <v>45016</v>
      </c>
      <c r="AE121" s="222"/>
      <c r="AF121" s="222"/>
      <c r="AG121" s="222"/>
      <c r="AH121" s="222"/>
      <c r="AI121" s="222"/>
      <c r="AJ121" s="222"/>
      <c r="AK121" s="222"/>
      <c r="AL121" s="37"/>
      <c r="AM121" s="82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223"/>
      <c r="BK121" s="223"/>
      <c r="BL121" s="223"/>
      <c r="BM121" s="223"/>
      <c r="BN121" s="223"/>
      <c r="BO121" s="223"/>
      <c r="BP121" s="37"/>
      <c r="BQ121" s="34"/>
      <c r="BR121" s="221"/>
      <c r="BS121" s="221"/>
      <c r="BT121" s="221"/>
      <c r="BU121" s="221"/>
      <c r="BV121" s="221"/>
      <c r="BW121" s="221"/>
      <c r="BX121" s="221"/>
      <c r="BY121" s="221"/>
      <c r="BZ121" s="221"/>
      <c r="CA121" s="221"/>
      <c r="CB121" s="221"/>
      <c r="CC121" s="37"/>
      <c r="CH121" s="80" t="s">
        <v>66</v>
      </c>
    </row>
    <row r="122" spans="1:86" s="1" customFormat="1" ht="27" customHeight="1" x14ac:dyDescent="0.4">
      <c r="A122" s="25"/>
      <c r="B122" s="25"/>
      <c r="C122" s="25"/>
      <c r="D122" s="11"/>
      <c r="E122" s="11"/>
      <c r="F122" s="11"/>
      <c r="G122" s="11"/>
      <c r="H122" s="38"/>
      <c r="I122" s="216"/>
      <c r="J122" s="216"/>
      <c r="K122" s="216"/>
      <c r="L122" s="216"/>
      <c r="M122" s="216"/>
      <c r="N122" s="216"/>
      <c r="O122" s="216"/>
      <c r="P122" s="216"/>
      <c r="Q122" s="216"/>
      <c r="R122" s="62"/>
      <c r="S122" s="83"/>
      <c r="T122" s="217"/>
      <c r="U122" s="217"/>
      <c r="V122" s="217"/>
      <c r="W122" s="217"/>
      <c r="X122" s="217"/>
      <c r="Y122" s="217"/>
      <c r="Z122" s="217"/>
      <c r="AA122" s="217"/>
      <c r="AB122" s="218" t="s">
        <v>65</v>
      </c>
      <c r="AC122" s="218"/>
      <c r="AD122" s="217"/>
      <c r="AE122" s="217"/>
      <c r="AF122" s="217"/>
      <c r="AG122" s="217"/>
      <c r="AH122" s="217"/>
      <c r="AI122" s="217"/>
      <c r="AJ122" s="217"/>
      <c r="AK122" s="217"/>
      <c r="AL122" s="39"/>
      <c r="AM122" s="84"/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19"/>
      <c r="BH122" s="219"/>
      <c r="BI122" s="219"/>
      <c r="BJ122" s="219"/>
      <c r="BK122" s="219"/>
      <c r="BL122" s="219"/>
      <c r="BM122" s="219"/>
      <c r="BN122" s="219"/>
      <c r="BO122" s="219"/>
      <c r="BP122" s="39"/>
      <c r="BQ122" s="38"/>
      <c r="BR122" s="220"/>
      <c r="BS122" s="220"/>
      <c r="BT122" s="220"/>
      <c r="BU122" s="220"/>
      <c r="BV122" s="220"/>
      <c r="BW122" s="220"/>
      <c r="BX122" s="220"/>
      <c r="BY122" s="220"/>
      <c r="BZ122" s="220"/>
      <c r="CA122" s="220"/>
      <c r="CB122" s="220"/>
      <c r="CC122" s="39"/>
      <c r="CH122" s="80" t="s">
        <v>69</v>
      </c>
    </row>
    <row r="123" spans="1:86" s="1" customFormat="1" ht="27" customHeight="1" x14ac:dyDescent="0.4">
      <c r="A123" s="25"/>
      <c r="B123" s="25"/>
      <c r="C123" s="25"/>
      <c r="D123" s="11"/>
      <c r="E123" s="11"/>
      <c r="F123" s="11"/>
      <c r="G123" s="11"/>
      <c r="H123" s="38"/>
      <c r="I123" s="216"/>
      <c r="J123" s="216"/>
      <c r="K123" s="216"/>
      <c r="L123" s="216"/>
      <c r="M123" s="216"/>
      <c r="N123" s="216"/>
      <c r="O123" s="216"/>
      <c r="P123" s="216"/>
      <c r="Q123" s="216"/>
      <c r="R123" s="62"/>
      <c r="S123" s="83"/>
      <c r="T123" s="217"/>
      <c r="U123" s="217"/>
      <c r="V123" s="217"/>
      <c r="W123" s="217"/>
      <c r="X123" s="217"/>
      <c r="Y123" s="217"/>
      <c r="Z123" s="217"/>
      <c r="AA123" s="217"/>
      <c r="AB123" s="218" t="s">
        <v>65</v>
      </c>
      <c r="AC123" s="218"/>
      <c r="AD123" s="217"/>
      <c r="AE123" s="217"/>
      <c r="AF123" s="217"/>
      <c r="AG123" s="217"/>
      <c r="AH123" s="217"/>
      <c r="AI123" s="217"/>
      <c r="AJ123" s="217"/>
      <c r="AK123" s="217"/>
      <c r="AL123" s="39"/>
      <c r="AM123" s="84"/>
      <c r="AN123" s="219"/>
      <c r="AO123" s="219"/>
      <c r="AP123" s="219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9"/>
      <c r="BK123" s="219"/>
      <c r="BL123" s="219"/>
      <c r="BM123" s="219"/>
      <c r="BN123" s="219"/>
      <c r="BO123" s="219"/>
      <c r="BP123" s="39"/>
      <c r="BQ123" s="38"/>
      <c r="BR123" s="220"/>
      <c r="BS123" s="220"/>
      <c r="BT123" s="220"/>
      <c r="BU123" s="220"/>
      <c r="BV123" s="220"/>
      <c r="BW123" s="220"/>
      <c r="BX123" s="220"/>
      <c r="BY123" s="220"/>
      <c r="BZ123" s="220"/>
      <c r="CA123" s="220"/>
      <c r="CB123" s="220"/>
      <c r="CC123" s="39"/>
      <c r="CH123" s="80" t="s">
        <v>70</v>
      </c>
    </row>
    <row r="124" spans="1:86" s="1" customFormat="1" ht="27" customHeight="1" x14ac:dyDescent="0.4">
      <c r="A124" s="25"/>
      <c r="B124" s="25"/>
      <c r="C124" s="25"/>
      <c r="D124" s="11"/>
      <c r="E124" s="11"/>
      <c r="F124" s="11"/>
      <c r="G124" s="11"/>
      <c r="H124" s="38"/>
      <c r="I124" s="216"/>
      <c r="J124" s="216"/>
      <c r="K124" s="216"/>
      <c r="L124" s="216"/>
      <c r="M124" s="216"/>
      <c r="N124" s="216"/>
      <c r="O124" s="216"/>
      <c r="P124" s="216"/>
      <c r="Q124" s="216"/>
      <c r="R124" s="62"/>
      <c r="S124" s="83"/>
      <c r="T124" s="217"/>
      <c r="U124" s="217"/>
      <c r="V124" s="217"/>
      <c r="W124" s="217"/>
      <c r="X124" s="217"/>
      <c r="Y124" s="217"/>
      <c r="Z124" s="217"/>
      <c r="AA124" s="217"/>
      <c r="AB124" s="218" t="s">
        <v>65</v>
      </c>
      <c r="AC124" s="218"/>
      <c r="AD124" s="217"/>
      <c r="AE124" s="217"/>
      <c r="AF124" s="217"/>
      <c r="AG124" s="217"/>
      <c r="AH124" s="217"/>
      <c r="AI124" s="217"/>
      <c r="AJ124" s="217"/>
      <c r="AK124" s="217"/>
      <c r="AL124" s="39"/>
      <c r="AM124" s="84"/>
      <c r="AN124" s="219"/>
      <c r="AO124" s="219"/>
      <c r="AP124" s="219"/>
      <c r="AQ124" s="219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219"/>
      <c r="BD124" s="219"/>
      <c r="BE124" s="219"/>
      <c r="BF124" s="219"/>
      <c r="BG124" s="219"/>
      <c r="BH124" s="219"/>
      <c r="BI124" s="219"/>
      <c r="BJ124" s="219"/>
      <c r="BK124" s="219"/>
      <c r="BL124" s="219"/>
      <c r="BM124" s="219"/>
      <c r="BN124" s="219"/>
      <c r="BO124" s="219"/>
      <c r="BP124" s="39"/>
      <c r="BQ124" s="38"/>
      <c r="BR124" s="220"/>
      <c r="BS124" s="220"/>
      <c r="BT124" s="220"/>
      <c r="BU124" s="220"/>
      <c r="BV124" s="220"/>
      <c r="BW124" s="220"/>
      <c r="BX124" s="220"/>
      <c r="BY124" s="220"/>
      <c r="BZ124" s="220"/>
      <c r="CA124" s="220"/>
      <c r="CB124" s="220"/>
      <c r="CC124" s="39"/>
      <c r="CH124" s="80" t="s">
        <v>71</v>
      </c>
    </row>
    <row r="125" spans="1:86" s="1" customFormat="1" ht="27" customHeight="1" x14ac:dyDescent="0.4">
      <c r="A125" s="25"/>
      <c r="B125" s="25"/>
      <c r="C125" s="25"/>
      <c r="D125" s="11"/>
      <c r="E125" s="11"/>
      <c r="F125" s="11"/>
      <c r="G125" s="11"/>
      <c r="H125" s="38"/>
      <c r="I125" s="216"/>
      <c r="J125" s="216"/>
      <c r="K125" s="216"/>
      <c r="L125" s="216"/>
      <c r="M125" s="216"/>
      <c r="N125" s="216"/>
      <c r="O125" s="216"/>
      <c r="P125" s="216"/>
      <c r="Q125" s="216"/>
      <c r="R125" s="62"/>
      <c r="S125" s="83"/>
      <c r="T125" s="217"/>
      <c r="U125" s="217"/>
      <c r="V125" s="217"/>
      <c r="W125" s="217"/>
      <c r="X125" s="217"/>
      <c r="Y125" s="217"/>
      <c r="Z125" s="217"/>
      <c r="AA125" s="217"/>
      <c r="AB125" s="218" t="s">
        <v>65</v>
      </c>
      <c r="AC125" s="218"/>
      <c r="AD125" s="217"/>
      <c r="AE125" s="217"/>
      <c r="AF125" s="217"/>
      <c r="AG125" s="217"/>
      <c r="AH125" s="217"/>
      <c r="AI125" s="217"/>
      <c r="AJ125" s="217"/>
      <c r="AK125" s="217"/>
      <c r="AL125" s="39"/>
      <c r="AM125" s="84"/>
      <c r="AN125" s="219"/>
      <c r="AO125" s="219"/>
      <c r="AP125" s="219"/>
      <c r="AQ125" s="219"/>
      <c r="AR125" s="219"/>
      <c r="AS125" s="219"/>
      <c r="AT125" s="219"/>
      <c r="AU125" s="219"/>
      <c r="AV125" s="219"/>
      <c r="AW125" s="219"/>
      <c r="AX125" s="219"/>
      <c r="AY125" s="219"/>
      <c r="AZ125" s="219"/>
      <c r="BA125" s="219"/>
      <c r="BB125" s="219"/>
      <c r="BC125" s="219"/>
      <c r="BD125" s="219"/>
      <c r="BE125" s="219"/>
      <c r="BF125" s="219"/>
      <c r="BG125" s="219"/>
      <c r="BH125" s="219"/>
      <c r="BI125" s="219"/>
      <c r="BJ125" s="219"/>
      <c r="BK125" s="219"/>
      <c r="BL125" s="219"/>
      <c r="BM125" s="219"/>
      <c r="BN125" s="219"/>
      <c r="BO125" s="219"/>
      <c r="BP125" s="39"/>
      <c r="BQ125" s="38"/>
      <c r="BR125" s="220"/>
      <c r="BS125" s="220"/>
      <c r="BT125" s="220"/>
      <c r="BU125" s="220"/>
      <c r="BV125" s="220"/>
      <c r="BW125" s="220"/>
      <c r="BX125" s="220"/>
      <c r="BY125" s="220"/>
      <c r="BZ125" s="220"/>
      <c r="CA125" s="220"/>
      <c r="CB125" s="220"/>
      <c r="CC125" s="39"/>
      <c r="CH125" s="80" t="s">
        <v>72</v>
      </c>
    </row>
    <row r="126" spans="1:86" s="1" customFormat="1" ht="27" customHeight="1" x14ac:dyDescent="0.4">
      <c r="A126" s="25"/>
      <c r="B126" s="25"/>
      <c r="C126" s="25"/>
      <c r="D126" s="11"/>
      <c r="E126" s="11"/>
      <c r="F126" s="11"/>
      <c r="G126" s="11"/>
      <c r="H126" s="38"/>
      <c r="I126" s="216"/>
      <c r="J126" s="216"/>
      <c r="K126" s="216"/>
      <c r="L126" s="216"/>
      <c r="M126" s="216"/>
      <c r="N126" s="216"/>
      <c r="O126" s="216"/>
      <c r="P126" s="216"/>
      <c r="Q126" s="216"/>
      <c r="R126" s="62"/>
      <c r="S126" s="83"/>
      <c r="T126" s="217"/>
      <c r="U126" s="217"/>
      <c r="V126" s="217"/>
      <c r="W126" s="217"/>
      <c r="X126" s="217"/>
      <c r="Y126" s="217"/>
      <c r="Z126" s="217"/>
      <c r="AA126" s="217"/>
      <c r="AB126" s="218" t="s">
        <v>65</v>
      </c>
      <c r="AC126" s="218"/>
      <c r="AD126" s="217"/>
      <c r="AE126" s="217"/>
      <c r="AF126" s="217"/>
      <c r="AG126" s="217"/>
      <c r="AH126" s="217"/>
      <c r="AI126" s="217"/>
      <c r="AJ126" s="217"/>
      <c r="AK126" s="217"/>
      <c r="AL126" s="39"/>
      <c r="AM126" s="84"/>
      <c r="AN126" s="219"/>
      <c r="AO126" s="219"/>
      <c r="AP126" s="219"/>
      <c r="AQ126" s="219"/>
      <c r="AR126" s="219"/>
      <c r="AS126" s="219"/>
      <c r="AT126" s="219"/>
      <c r="AU126" s="219"/>
      <c r="AV126" s="219"/>
      <c r="AW126" s="219"/>
      <c r="AX126" s="219"/>
      <c r="AY126" s="219"/>
      <c r="AZ126" s="219"/>
      <c r="BA126" s="219"/>
      <c r="BB126" s="219"/>
      <c r="BC126" s="219"/>
      <c r="BD126" s="219"/>
      <c r="BE126" s="219"/>
      <c r="BF126" s="219"/>
      <c r="BG126" s="219"/>
      <c r="BH126" s="219"/>
      <c r="BI126" s="219"/>
      <c r="BJ126" s="219"/>
      <c r="BK126" s="219"/>
      <c r="BL126" s="219"/>
      <c r="BM126" s="219"/>
      <c r="BN126" s="219"/>
      <c r="BO126" s="219"/>
      <c r="BP126" s="39"/>
      <c r="BQ126" s="38"/>
      <c r="BR126" s="220"/>
      <c r="BS126" s="220"/>
      <c r="BT126" s="220"/>
      <c r="BU126" s="220"/>
      <c r="BV126" s="220"/>
      <c r="BW126" s="220"/>
      <c r="BX126" s="220"/>
      <c r="BY126" s="220"/>
      <c r="BZ126" s="220"/>
      <c r="CA126" s="220"/>
      <c r="CB126" s="220"/>
      <c r="CC126" s="39"/>
    </row>
    <row r="127" spans="1:86" s="1" customFormat="1" ht="27" customHeight="1" x14ac:dyDescent="0.4">
      <c r="A127" s="25"/>
      <c r="B127" s="25"/>
      <c r="C127" s="25"/>
      <c r="D127" s="11"/>
      <c r="E127" s="11"/>
      <c r="F127" s="11"/>
      <c r="G127" s="11"/>
      <c r="H127" s="38"/>
      <c r="I127" s="216"/>
      <c r="J127" s="216"/>
      <c r="K127" s="216"/>
      <c r="L127" s="216"/>
      <c r="M127" s="216"/>
      <c r="N127" s="216"/>
      <c r="O127" s="216"/>
      <c r="P127" s="216"/>
      <c r="Q127" s="216"/>
      <c r="R127" s="62"/>
      <c r="S127" s="83"/>
      <c r="T127" s="217"/>
      <c r="U127" s="217"/>
      <c r="V127" s="217"/>
      <c r="W127" s="217"/>
      <c r="X127" s="217"/>
      <c r="Y127" s="217"/>
      <c r="Z127" s="217"/>
      <c r="AA127" s="217"/>
      <c r="AB127" s="218" t="s">
        <v>65</v>
      </c>
      <c r="AC127" s="218"/>
      <c r="AD127" s="217"/>
      <c r="AE127" s="217"/>
      <c r="AF127" s="217"/>
      <c r="AG127" s="217"/>
      <c r="AH127" s="217"/>
      <c r="AI127" s="217"/>
      <c r="AJ127" s="217"/>
      <c r="AK127" s="217"/>
      <c r="AL127" s="39"/>
      <c r="AM127" s="84"/>
      <c r="AN127" s="219"/>
      <c r="AO127" s="219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39"/>
      <c r="BQ127" s="38"/>
      <c r="BR127" s="220"/>
      <c r="BS127" s="220"/>
      <c r="BT127" s="220"/>
      <c r="BU127" s="220"/>
      <c r="BV127" s="220"/>
      <c r="BW127" s="220"/>
      <c r="BX127" s="220"/>
      <c r="BY127" s="220"/>
      <c r="BZ127" s="220"/>
      <c r="CA127" s="220"/>
      <c r="CB127" s="220"/>
      <c r="CC127" s="39"/>
    </row>
    <row r="128" spans="1:86" s="1" customFormat="1" ht="27" customHeight="1" x14ac:dyDescent="0.4">
      <c r="A128" s="25"/>
      <c r="B128" s="25"/>
      <c r="C128" s="25"/>
      <c r="D128" s="11"/>
      <c r="E128" s="11"/>
      <c r="F128" s="11"/>
      <c r="G128" s="11"/>
      <c r="H128" s="38"/>
      <c r="I128" s="216"/>
      <c r="J128" s="216"/>
      <c r="K128" s="216"/>
      <c r="L128" s="216"/>
      <c r="M128" s="216"/>
      <c r="N128" s="216"/>
      <c r="O128" s="216"/>
      <c r="P128" s="216"/>
      <c r="Q128" s="216"/>
      <c r="R128" s="62"/>
      <c r="S128" s="83"/>
      <c r="T128" s="217"/>
      <c r="U128" s="217"/>
      <c r="V128" s="217"/>
      <c r="W128" s="217"/>
      <c r="X128" s="217"/>
      <c r="Y128" s="217"/>
      <c r="Z128" s="217"/>
      <c r="AA128" s="217"/>
      <c r="AB128" s="218" t="s">
        <v>65</v>
      </c>
      <c r="AC128" s="218"/>
      <c r="AD128" s="217"/>
      <c r="AE128" s="217"/>
      <c r="AF128" s="217"/>
      <c r="AG128" s="217"/>
      <c r="AH128" s="217"/>
      <c r="AI128" s="217"/>
      <c r="AJ128" s="217"/>
      <c r="AK128" s="217"/>
      <c r="AL128" s="39"/>
      <c r="AM128" s="84"/>
      <c r="AN128" s="219"/>
      <c r="AO128" s="219"/>
      <c r="AP128" s="219"/>
      <c r="AQ128" s="219"/>
      <c r="AR128" s="219"/>
      <c r="AS128" s="219"/>
      <c r="AT128" s="219"/>
      <c r="AU128" s="219"/>
      <c r="AV128" s="219"/>
      <c r="AW128" s="219"/>
      <c r="AX128" s="219"/>
      <c r="AY128" s="219"/>
      <c r="AZ128" s="219"/>
      <c r="BA128" s="219"/>
      <c r="BB128" s="219"/>
      <c r="BC128" s="219"/>
      <c r="BD128" s="219"/>
      <c r="BE128" s="219"/>
      <c r="BF128" s="219"/>
      <c r="BG128" s="219"/>
      <c r="BH128" s="219"/>
      <c r="BI128" s="219"/>
      <c r="BJ128" s="219"/>
      <c r="BK128" s="219"/>
      <c r="BL128" s="219"/>
      <c r="BM128" s="219"/>
      <c r="BN128" s="219"/>
      <c r="BO128" s="219"/>
      <c r="BP128" s="39"/>
      <c r="BQ128" s="38"/>
      <c r="BR128" s="220"/>
      <c r="BS128" s="220"/>
      <c r="BT128" s="220"/>
      <c r="BU128" s="220"/>
      <c r="BV128" s="220"/>
      <c r="BW128" s="220"/>
      <c r="BX128" s="220"/>
      <c r="BY128" s="220"/>
      <c r="BZ128" s="220"/>
      <c r="CA128" s="220"/>
      <c r="CB128" s="220"/>
      <c r="CC128" s="39"/>
    </row>
    <row r="129" spans="1:81" s="1" customFormat="1" ht="27" customHeight="1" x14ac:dyDescent="0.4">
      <c r="A129" s="25"/>
      <c r="B129" s="25"/>
      <c r="C129" s="25"/>
      <c r="D129" s="11"/>
      <c r="E129" s="11"/>
      <c r="F129" s="11"/>
      <c r="G129" s="11"/>
      <c r="H129" s="38"/>
      <c r="I129" s="216"/>
      <c r="J129" s="216"/>
      <c r="K129" s="216"/>
      <c r="L129" s="216"/>
      <c r="M129" s="216"/>
      <c r="N129" s="216"/>
      <c r="O129" s="216"/>
      <c r="P129" s="216"/>
      <c r="Q129" s="216"/>
      <c r="R129" s="62"/>
      <c r="S129" s="83"/>
      <c r="T129" s="217"/>
      <c r="U129" s="217"/>
      <c r="V129" s="217"/>
      <c r="W129" s="217"/>
      <c r="X129" s="217"/>
      <c r="Y129" s="217"/>
      <c r="Z129" s="217"/>
      <c r="AA129" s="217"/>
      <c r="AB129" s="218" t="s">
        <v>65</v>
      </c>
      <c r="AC129" s="218"/>
      <c r="AD129" s="217"/>
      <c r="AE129" s="217"/>
      <c r="AF129" s="217"/>
      <c r="AG129" s="217"/>
      <c r="AH129" s="217"/>
      <c r="AI129" s="217"/>
      <c r="AJ129" s="217"/>
      <c r="AK129" s="217"/>
      <c r="AL129" s="39"/>
      <c r="AM129" s="84"/>
      <c r="AN129" s="219"/>
      <c r="AO129" s="219"/>
      <c r="AP129" s="219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  <c r="BA129" s="219"/>
      <c r="BB129" s="219"/>
      <c r="BC129" s="219"/>
      <c r="BD129" s="219"/>
      <c r="BE129" s="219"/>
      <c r="BF129" s="219"/>
      <c r="BG129" s="219"/>
      <c r="BH129" s="219"/>
      <c r="BI129" s="219"/>
      <c r="BJ129" s="219"/>
      <c r="BK129" s="219"/>
      <c r="BL129" s="219"/>
      <c r="BM129" s="219"/>
      <c r="BN129" s="219"/>
      <c r="BO129" s="219"/>
      <c r="BP129" s="39"/>
      <c r="BQ129" s="38"/>
      <c r="BR129" s="220"/>
      <c r="BS129" s="220"/>
      <c r="BT129" s="220"/>
      <c r="BU129" s="220"/>
      <c r="BV129" s="220"/>
      <c r="BW129" s="220"/>
      <c r="BX129" s="220"/>
      <c r="BY129" s="220"/>
      <c r="BZ129" s="220"/>
      <c r="CA129" s="220"/>
      <c r="CB129" s="220"/>
      <c r="CC129" s="39"/>
    </row>
    <row r="130" spans="1:81" s="1" customFormat="1" ht="27" customHeight="1" x14ac:dyDescent="0.4">
      <c r="A130" s="25"/>
      <c r="B130" s="25"/>
      <c r="C130" s="25"/>
      <c r="D130" s="11"/>
      <c r="E130" s="11"/>
      <c r="F130" s="11"/>
      <c r="G130" s="11"/>
      <c r="H130" s="38"/>
      <c r="I130" s="216"/>
      <c r="J130" s="216"/>
      <c r="K130" s="216"/>
      <c r="L130" s="216"/>
      <c r="M130" s="216"/>
      <c r="N130" s="216"/>
      <c r="O130" s="216"/>
      <c r="P130" s="216"/>
      <c r="Q130" s="216"/>
      <c r="R130" s="62"/>
      <c r="S130" s="83"/>
      <c r="T130" s="217"/>
      <c r="U130" s="217"/>
      <c r="V130" s="217"/>
      <c r="W130" s="217"/>
      <c r="X130" s="217"/>
      <c r="Y130" s="217"/>
      <c r="Z130" s="217"/>
      <c r="AA130" s="217"/>
      <c r="AB130" s="218" t="s">
        <v>65</v>
      </c>
      <c r="AC130" s="218"/>
      <c r="AD130" s="217"/>
      <c r="AE130" s="217"/>
      <c r="AF130" s="217"/>
      <c r="AG130" s="217"/>
      <c r="AH130" s="217"/>
      <c r="AI130" s="217"/>
      <c r="AJ130" s="217"/>
      <c r="AK130" s="217"/>
      <c r="AL130" s="39"/>
      <c r="AM130" s="84"/>
      <c r="AN130" s="219"/>
      <c r="AO130" s="219"/>
      <c r="AP130" s="219"/>
      <c r="AQ130" s="219"/>
      <c r="AR130" s="219"/>
      <c r="AS130" s="219"/>
      <c r="AT130" s="219"/>
      <c r="AU130" s="219"/>
      <c r="AV130" s="219"/>
      <c r="AW130" s="219"/>
      <c r="AX130" s="219"/>
      <c r="AY130" s="219"/>
      <c r="AZ130" s="219"/>
      <c r="BA130" s="219"/>
      <c r="BB130" s="219"/>
      <c r="BC130" s="219"/>
      <c r="BD130" s="219"/>
      <c r="BE130" s="219"/>
      <c r="BF130" s="219"/>
      <c r="BG130" s="219"/>
      <c r="BH130" s="219"/>
      <c r="BI130" s="219"/>
      <c r="BJ130" s="219"/>
      <c r="BK130" s="219"/>
      <c r="BL130" s="219"/>
      <c r="BM130" s="219"/>
      <c r="BN130" s="219"/>
      <c r="BO130" s="219"/>
      <c r="BP130" s="39"/>
      <c r="BQ130" s="38"/>
      <c r="BR130" s="220"/>
      <c r="BS130" s="220"/>
      <c r="BT130" s="220"/>
      <c r="BU130" s="220"/>
      <c r="BV130" s="220"/>
      <c r="BW130" s="220"/>
      <c r="BX130" s="220"/>
      <c r="BY130" s="220"/>
      <c r="BZ130" s="220"/>
      <c r="CA130" s="220"/>
      <c r="CB130" s="220"/>
      <c r="CC130" s="39"/>
    </row>
    <row r="131" spans="1:81" s="1" customFormat="1" ht="27" customHeight="1" x14ac:dyDescent="0.4">
      <c r="A131" s="25"/>
      <c r="B131" s="25"/>
      <c r="C131" s="25"/>
      <c r="D131" s="11"/>
      <c r="E131" s="11"/>
      <c r="F131" s="11"/>
      <c r="G131" s="11"/>
      <c r="H131" s="38"/>
      <c r="I131" s="216"/>
      <c r="J131" s="216"/>
      <c r="K131" s="216"/>
      <c r="L131" s="216"/>
      <c r="M131" s="216"/>
      <c r="N131" s="216"/>
      <c r="O131" s="216"/>
      <c r="P131" s="216"/>
      <c r="Q131" s="216"/>
      <c r="R131" s="62"/>
      <c r="S131" s="83"/>
      <c r="T131" s="217"/>
      <c r="U131" s="217"/>
      <c r="V131" s="217"/>
      <c r="W131" s="217"/>
      <c r="X131" s="217"/>
      <c r="Y131" s="217"/>
      <c r="Z131" s="217"/>
      <c r="AA131" s="217"/>
      <c r="AB131" s="218" t="s">
        <v>65</v>
      </c>
      <c r="AC131" s="218"/>
      <c r="AD131" s="217"/>
      <c r="AE131" s="217"/>
      <c r="AF131" s="217"/>
      <c r="AG131" s="217"/>
      <c r="AH131" s="217"/>
      <c r="AI131" s="217"/>
      <c r="AJ131" s="217"/>
      <c r="AK131" s="217"/>
      <c r="AL131" s="39"/>
      <c r="AM131" s="84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19"/>
      <c r="BK131" s="219"/>
      <c r="BL131" s="219"/>
      <c r="BM131" s="219"/>
      <c r="BN131" s="219"/>
      <c r="BO131" s="219"/>
      <c r="BP131" s="39"/>
      <c r="BQ131" s="38"/>
      <c r="BR131" s="220"/>
      <c r="BS131" s="220"/>
      <c r="BT131" s="220"/>
      <c r="BU131" s="220"/>
      <c r="BV131" s="220"/>
      <c r="BW131" s="220"/>
      <c r="BX131" s="220"/>
      <c r="BY131" s="220"/>
      <c r="BZ131" s="220"/>
      <c r="CA131" s="220"/>
      <c r="CB131" s="220"/>
      <c r="CC131" s="39"/>
    </row>
    <row r="132" spans="1:81" s="1" customFormat="1" ht="27" customHeight="1" x14ac:dyDescent="0.4">
      <c r="A132" s="25"/>
      <c r="B132" s="25"/>
      <c r="C132" s="25"/>
      <c r="D132" s="11"/>
      <c r="E132" s="11"/>
      <c r="F132" s="11"/>
      <c r="G132" s="11"/>
      <c r="H132" s="38"/>
      <c r="I132" s="216"/>
      <c r="J132" s="216"/>
      <c r="K132" s="216"/>
      <c r="L132" s="216"/>
      <c r="M132" s="216"/>
      <c r="N132" s="216"/>
      <c r="O132" s="216"/>
      <c r="P132" s="216"/>
      <c r="Q132" s="216"/>
      <c r="R132" s="62"/>
      <c r="S132" s="83"/>
      <c r="T132" s="217"/>
      <c r="U132" s="217"/>
      <c r="V132" s="217"/>
      <c r="W132" s="217"/>
      <c r="X132" s="217"/>
      <c r="Y132" s="217"/>
      <c r="Z132" s="217"/>
      <c r="AA132" s="217"/>
      <c r="AB132" s="218" t="s">
        <v>65</v>
      </c>
      <c r="AC132" s="218"/>
      <c r="AD132" s="217"/>
      <c r="AE132" s="217"/>
      <c r="AF132" s="217"/>
      <c r="AG132" s="217"/>
      <c r="AH132" s="217"/>
      <c r="AI132" s="217"/>
      <c r="AJ132" s="217"/>
      <c r="AK132" s="217"/>
      <c r="AL132" s="39"/>
      <c r="AM132" s="84"/>
      <c r="AN132" s="219"/>
      <c r="AO132" s="219"/>
      <c r="AP132" s="219"/>
      <c r="AQ132" s="219"/>
      <c r="AR132" s="219"/>
      <c r="AS132" s="219"/>
      <c r="AT132" s="219"/>
      <c r="AU132" s="219"/>
      <c r="AV132" s="219"/>
      <c r="AW132" s="219"/>
      <c r="AX132" s="219"/>
      <c r="AY132" s="219"/>
      <c r="AZ132" s="219"/>
      <c r="BA132" s="219"/>
      <c r="BB132" s="219"/>
      <c r="BC132" s="219"/>
      <c r="BD132" s="219"/>
      <c r="BE132" s="219"/>
      <c r="BF132" s="219"/>
      <c r="BG132" s="219"/>
      <c r="BH132" s="219"/>
      <c r="BI132" s="219"/>
      <c r="BJ132" s="219"/>
      <c r="BK132" s="219"/>
      <c r="BL132" s="219"/>
      <c r="BM132" s="219"/>
      <c r="BN132" s="219"/>
      <c r="BO132" s="219"/>
      <c r="BP132" s="39"/>
      <c r="BQ132" s="38"/>
      <c r="BR132" s="220"/>
      <c r="BS132" s="220"/>
      <c r="BT132" s="220"/>
      <c r="BU132" s="220"/>
      <c r="BV132" s="220"/>
      <c r="BW132" s="220"/>
      <c r="BX132" s="220"/>
      <c r="BY132" s="220"/>
      <c r="BZ132" s="220"/>
      <c r="CA132" s="220"/>
      <c r="CB132" s="220"/>
      <c r="CC132" s="39"/>
    </row>
    <row r="133" spans="1:81" s="1" customFormat="1" ht="27" customHeight="1" x14ac:dyDescent="0.4">
      <c r="A133" s="25"/>
      <c r="B133" s="25"/>
      <c r="C133" s="25"/>
      <c r="D133" s="11"/>
      <c r="E133" s="11"/>
      <c r="F133" s="11"/>
      <c r="G133" s="11"/>
      <c r="H133" s="38"/>
      <c r="I133" s="216"/>
      <c r="J133" s="216"/>
      <c r="K133" s="216"/>
      <c r="L133" s="216"/>
      <c r="M133" s="216"/>
      <c r="N133" s="216"/>
      <c r="O133" s="216"/>
      <c r="P133" s="216"/>
      <c r="Q133" s="216"/>
      <c r="R133" s="62"/>
      <c r="S133" s="83"/>
      <c r="T133" s="217"/>
      <c r="U133" s="217"/>
      <c r="V133" s="217"/>
      <c r="W133" s="217"/>
      <c r="X133" s="217"/>
      <c r="Y133" s="217"/>
      <c r="Z133" s="217"/>
      <c r="AA133" s="217"/>
      <c r="AB133" s="218" t="s">
        <v>65</v>
      </c>
      <c r="AC133" s="218"/>
      <c r="AD133" s="217"/>
      <c r="AE133" s="217"/>
      <c r="AF133" s="217"/>
      <c r="AG133" s="217"/>
      <c r="AH133" s="217"/>
      <c r="AI133" s="217"/>
      <c r="AJ133" s="217"/>
      <c r="AK133" s="217"/>
      <c r="AL133" s="39"/>
      <c r="AM133" s="84"/>
      <c r="AN133" s="219"/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19"/>
      <c r="AZ133" s="219"/>
      <c r="BA133" s="219"/>
      <c r="BB133" s="219"/>
      <c r="BC133" s="219"/>
      <c r="BD133" s="219"/>
      <c r="BE133" s="219"/>
      <c r="BF133" s="219"/>
      <c r="BG133" s="219"/>
      <c r="BH133" s="219"/>
      <c r="BI133" s="219"/>
      <c r="BJ133" s="219"/>
      <c r="BK133" s="219"/>
      <c r="BL133" s="219"/>
      <c r="BM133" s="219"/>
      <c r="BN133" s="219"/>
      <c r="BO133" s="219"/>
      <c r="BP133" s="39"/>
      <c r="BQ133" s="38"/>
      <c r="BR133" s="220"/>
      <c r="BS133" s="220"/>
      <c r="BT133" s="220"/>
      <c r="BU133" s="220"/>
      <c r="BV133" s="220"/>
      <c r="BW133" s="220"/>
      <c r="BX133" s="220"/>
      <c r="BY133" s="220"/>
      <c r="BZ133" s="220"/>
      <c r="CA133" s="220"/>
      <c r="CB133" s="220"/>
      <c r="CC133" s="39"/>
    </row>
    <row r="134" spans="1:81" s="1" customFormat="1" ht="27" customHeight="1" x14ac:dyDescent="0.4">
      <c r="A134" s="25"/>
      <c r="B134" s="25"/>
      <c r="C134" s="25"/>
      <c r="D134" s="11"/>
      <c r="E134" s="11"/>
      <c r="F134" s="11"/>
      <c r="G134" s="11"/>
      <c r="H134" s="38"/>
      <c r="I134" s="216"/>
      <c r="J134" s="216"/>
      <c r="K134" s="216"/>
      <c r="L134" s="216"/>
      <c r="M134" s="216"/>
      <c r="N134" s="216"/>
      <c r="O134" s="216"/>
      <c r="P134" s="216"/>
      <c r="Q134" s="216"/>
      <c r="R134" s="62"/>
      <c r="S134" s="83"/>
      <c r="T134" s="217"/>
      <c r="U134" s="217"/>
      <c r="V134" s="217"/>
      <c r="W134" s="217"/>
      <c r="X134" s="217"/>
      <c r="Y134" s="217"/>
      <c r="Z134" s="217"/>
      <c r="AA134" s="217"/>
      <c r="AB134" s="218" t="s">
        <v>65</v>
      </c>
      <c r="AC134" s="218"/>
      <c r="AD134" s="217"/>
      <c r="AE134" s="217"/>
      <c r="AF134" s="217"/>
      <c r="AG134" s="217"/>
      <c r="AH134" s="217"/>
      <c r="AI134" s="217"/>
      <c r="AJ134" s="217"/>
      <c r="AK134" s="217"/>
      <c r="AL134" s="39"/>
      <c r="AM134" s="84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19"/>
      <c r="AY134" s="219"/>
      <c r="AZ134" s="219"/>
      <c r="BA134" s="219"/>
      <c r="BB134" s="219"/>
      <c r="BC134" s="219"/>
      <c r="BD134" s="219"/>
      <c r="BE134" s="219"/>
      <c r="BF134" s="219"/>
      <c r="BG134" s="219"/>
      <c r="BH134" s="219"/>
      <c r="BI134" s="219"/>
      <c r="BJ134" s="219"/>
      <c r="BK134" s="219"/>
      <c r="BL134" s="219"/>
      <c r="BM134" s="219"/>
      <c r="BN134" s="219"/>
      <c r="BO134" s="219"/>
      <c r="BP134" s="39"/>
      <c r="BQ134" s="38"/>
      <c r="BR134" s="220"/>
      <c r="BS134" s="220"/>
      <c r="BT134" s="220"/>
      <c r="BU134" s="220"/>
      <c r="BV134" s="220"/>
      <c r="BW134" s="220"/>
      <c r="BX134" s="220"/>
      <c r="BY134" s="220"/>
      <c r="BZ134" s="220"/>
      <c r="CA134" s="220"/>
      <c r="CB134" s="220"/>
      <c r="CC134" s="39"/>
    </row>
    <row r="135" spans="1:81" s="1" customFormat="1" ht="27" customHeight="1" x14ac:dyDescent="0.4">
      <c r="A135" s="25"/>
      <c r="B135" s="25"/>
      <c r="C135" s="25"/>
      <c r="D135" s="11"/>
      <c r="E135" s="11"/>
      <c r="F135" s="11"/>
      <c r="G135" s="11"/>
      <c r="H135" s="38"/>
      <c r="I135" s="216"/>
      <c r="J135" s="216"/>
      <c r="K135" s="216"/>
      <c r="L135" s="216"/>
      <c r="M135" s="216"/>
      <c r="N135" s="216"/>
      <c r="O135" s="216"/>
      <c r="P135" s="216"/>
      <c r="Q135" s="216"/>
      <c r="R135" s="62"/>
      <c r="S135" s="83"/>
      <c r="T135" s="217"/>
      <c r="U135" s="217"/>
      <c r="V135" s="217"/>
      <c r="W135" s="217"/>
      <c r="X135" s="217"/>
      <c r="Y135" s="217"/>
      <c r="Z135" s="217"/>
      <c r="AA135" s="217"/>
      <c r="AB135" s="218" t="s">
        <v>65</v>
      </c>
      <c r="AC135" s="218"/>
      <c r="AD135" s="217"/>
      <c r="AE135" s="217"/>
      <c r="AF135" s="217"/>
      <c r="AG135" s="217"/>
      <c r="AH135" s="217"/>
      <c r="AI135" s="217"/>
      <c r="AJ135" s="217"/>
      <c r="AK135" s="217"/>
      <c r="AL135" s="39"/>
      <c r="AM135" s="84"/>
      <c r="AN135" s="219"/>
      <c r="AO135" s="219"/>
      <c r="AP135" s="219"/>
      <c r="AQ135" s="219"/>
      <c r="AR135" s="219"/>
      <c r="AS135" s="219"/>
      <c r="AT135" s="219"/>
      <c r="AU135" s="219"/>
      <c r="AV135" s="219"/>
      <c r="AW135" s="219"/>
      <c r="AX135" s="219"/>
      <c r="AY135" s="219"/>
      <c r="AZ135" s="219"/>
      <c r="BA135" s="219"/>
      <c r="BB135" s="219"/>
      <c r="BC135" s="219"/>
      <c r="BD135" s="219"/>
      <c r="BE135" s="219"/>
      <c r="BF135" s="219"/>
      <c r="BG135" s="219"/>
      <c r="BH135" s="219"/>
      <c r="BI135" s="219"/>
      <c r="BJ135" s="219"/>
      <c r="BK135" s="219"/>
      <c r="BL135" s="219"/>
      <c r="BM135" s="219"/>
      <c r="BN135" s="219"/>
      <c r="BO135" s="219"/>
      <c r="BP135" s="39"/>
      <c r="BQ135" s="38"/>
      <c r="BR135" s="220"/>
      <c r="BS135" s="220"/>
      <c r="BT135" s="220"/>
      <c r="BU135" s="220"/>
      <c r="BV135" s="220"/>
      <c r="BW135" s="220"/>
      <c r="BX135" s="220"/>
      <c r="BY135" s="220"/>
      <c r="BZ135" s="220"/>
      <c r="CA135" s="220"/>
      <c r="CB135" s="220"/>
      <c r="CC135" s="39"/>
    </row>
    <row r="136" spans="1:81" s="1" customFormat="1" ht="27" customHeight="1" x14ac:dyDescent="0.4">
      <c r="A136" s="25"/>
      <c r="B136" s="25"/>
      <c r="C136" s="25"/>
      <c r="D136" s="11"/>
      <c r="E136" s="11"/>
      <c r="F136" s="11"/>
      <c r="G136" s="11"/>
      <c r="H136" s="38"/>
      <c r="I136" s="216"/>
      <c r="J136" s="216"/>
      <c r="K136" s="216"/>
      <c r="L136" s="216"/>
      <c r="M136" s="216"/>
      <c r="N136" s="216"/>
      <c r="O136" s="216"/>
      <c r="P136" s="216"/>
      <c r="Q136" s="216"/>
      <c r="R136" s="62"/>
      <c r="S136" s="83"/>
      <c r="T136" s="217"/>
      <c r="U136" s="217"/>
      <c r="V136" s="217"/>
      <c r="W136" s="217"/>
      <c r="X136" s="217"/>
      <c r="Y136" s="217"/>
      <c r="Z136" s="217"/>
      <c r="AA136" s="217"/>
      <c r="AB136" s="218" t="s">
        <v>65</v>
      </c>
      <c r="AC136" s="218"/>
      <c r="AD136" s="217"/>
      <c r="AE136" s="217"/>
      <c r="AF136" s="217"/>
      <c r="AG136" s="217"/>
      <c r="AH136" s="217"/>
      <c r="AI136" s="217"/>
      <c r="AJ136" s="217"/>
      <c r="AK136" s="217"/>
      <c r="AL136" s="39"/>
      <c r="AM136" s="84"/>
      <c r="AN136" s="219"/>
      <c r="AO136" s="219"/>
      <c r="AP136" s="219"/>
      <c r="AQ136" s="219"/>
      <c r="AR136" s="219"/>
      <c r="AS136" s="219"/>
      <c r="AT136" s="219"/>
      <c r="AU136" s="219"/>
      <c r="AV136" s="219"/>
      <c r="AW136" s="219"/>
      <c r="AX136" s="219"/>
      <c r="AY136" s="219"/>
      <c r="AZ136" s="219"/>
      <c r="BA136" s="219"/>
      <c r="BB136" s="219"/>
      <c r="BC136" s="219"/>
      <c r="BD136" s="219"/>
      <c r="BE136" s="219"/>
      <c r="BF136" s="219"/>
      <c r="BG136" s="219"/>
      <c r="BH136" s="219"/>
      <c r="BI136" s="219"/>
      <c r="BJ136" s="219"/>
      <c r="BK136" s="219"/>
      <c r="BL136" s="219"/>
      <c r="BM136" s="219"/>
      <c r="BN136" s="219"/>
      <c r="BO136" s="219"/>
      <c r="BP136" s="39"/>
      <c r="BQ136" s="38"/>
      <c r="BR136" s="220"/>
      <c r="BS136" s="220"/>
      <c r="BT136" s="220"/>
      <c r="BU136" s="220"/>
      <c r="BV136" s="220"/>
      <c r="BW136" s="220"/>
      <c r="BX136" s="220"/>
      <c r="BY136" s="220"/>
      <c r="BZ136" s="220"/>
      <c r="CA136" s="220"/>
      <c r="CB136" s="220"/>
      <c r="CC136" s="39"/>
    </row>
    <row r="137" spans="1:81" s="1" customFormat="1" ht="27" customHeight="1" x14ac:dyDescent="0.4">
      <c r="A137" s="25"/>
      <c r="B137" s="25"/>
      <c r="C137" s="25"/>
      <c r="D137" s="11"/>
      <c r="E137" s="11"/>
      <c r="F137" s="11"/>
      <c r="G137" s="11"/>
      <c r="H137" s="38"/>
      <c r="I137" s="216"/>
      <c r="J137" s="216"/>
      <c r="K137" s="216"/>
      <c r="L137" s="216"/>
      <c r="M137" s="216"/>
      <c r="N137" s="216"/>
      <c r="O137" s="216"/>
      <c r="P137" s="216"/>
      <c r="Q137" s="216"/>
      <c r="R137" s="62"/>
      <c r="S137" s="83"/>
      <c r="T137" s="217"/>
      <c r="U137" s="217"/>
      <c r="V137" s="217"/>
      <c r="W137" s="217"/>
      <c r="X137" s="217"/>
      <c r="Y137" s="217"/>
      <c r="Z137" s="217"/>
      <c r="AA137" s="217"/>
      <c r="AB137" s="218" t="s">
        <v>65</v>
      </c>
      <c r="AC137" s="218"/>
      <c r="AD137" s="217"/>
      <c r="AE137" s="217"/>
      <c r="AF137" s="217"/>
      <c r="AG137" s="217"/>
      <c r="AH137" s="217"/>
      <c r="AI137" s="217"/>
      <c r="AJ137" s="217"/>
      <c r="AK137" s="217"/>
      <c r="AL137" s="39"/>
      <c r="AM137" s="84"/>
      <c r="AN137" s="219"/>
      <c r="AO137" s="219"/>
      <c r="AP137" s="219"/>
      <c r="AQ137" s="219"/>
      <c r="AR137" s="219"/>
      <c r="AS137" s="219"/>
      <c r="AT137" s="219"/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19"/>
      <c r="BE137" s="219"/>
      <c r="BF137" s="219"/>
      <c r="BG137" s="219"/>
      <c r="BH137" s="219"/>
      <c r="BI137" s="219"/>
      <c r="BJ137" s="219"/>
      <c r="BK137" s="219"/>
      <c r="BL137" s="219"/>
      <c r="BM137" s="219"/>
      <c r="BN137" s="219"/>
      <c r="BO137" s="219"/>
      <c r="BP137" s="39"/>
      <c r="BQ137" s="38"/>
      <c r="BR137" s="220"/>
      <c r="BS137" s="220"/>
      <c r="BT137" s="220"/>
      <c r="BU137" s="220"/>
      <c r="BV137" s="220"/>
      <c r="BW137" s="220"/>
      <c r="BX137" s="220"/>
      <c r="BY137" s="220"/>
      <c r="BZ137" s="220"/>
      <c r="CA137" s="220"/>
      <c r="CB137" s="220"/>
      <c r="CC137" s="39"/>
    </row>
    <row r="138" spans="1:81" s="1" customFormat="1" ht="27" customHeight="1" x14ac:dyDescent="0.4">
      <c r="A138" s="25"/>
      <c r="B138" s="25"/>
      <c r="C138" s="25"/>
      <c r="D138" s="11"/>
      <c r="E138" s="11"/>
      <c r="F138" s="11"/>
      <c r="G138" s="11"/>
      <c r="H138" s="38"/>
      <c r="I138" s="216"/>
      <c r="J138" s="216"/>
      <c r="K138" s="216"/>
      <c r="L138" s="216"/>
      <c r="M138" s="216"/>
      <c r="N138" s="216"/>
      <c r="O138" s="216"/>
      <c r="P138" s="216"/>
      <c r="Q138" s="216"/>
      <c r="R138" s="62"/>
      <c r="S138" s="83"/>
      <c r="T138" s="217"/>
      <c r="U138" s="217"/>
      <c r="V138" s="217"/>
      <c r="W138" s="217"/>
      <c r="X138" s="217"/>
      <c r="Y138" s="217"/>
      <c r="Z138" s="217"/>
      <c r="AA138" s="217"/>
      <c r="AB138" s="218" t="s">
        <v>65</v>
      </c>
      <c r="AC138" s="218"/>
      <c r="AD138" s="217"/>
      <c r="AE138" s="217"/>
      <c r="AF138" s="217"/>
      <c r="AG138" s="217"/>
      <c r="AH138" s="217"/>
      <c r="AI138" s="217"/>
      <c r="AJ138" s="217"/>
      <c r="AK138" s="217"/>
      <c r="AL138" s="39"/>
      <c r="AM138" s="84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39"/>
      <c r="BQ138" s="38"/>
      <c r="BR138" s="220"/>
      <c r="BS138" s="220"/>
      <c r="BT138" s="220"/>
      <c r="BU138" s="220"/>
      <c r="BV138" s="220"/>
      <c r="BW138" s="220"/>
      <c r="BX138" s="220"/>
      <c r="BY138" s="220"/>
      <c r="BZ138" s="220"/>
      <c r="CA138" s="220"/>
      <c r="CB138" s="220"/>
      <c r="CC138" s="39"/>
    </row>
    <row r="139" spans="1:81" s="1" customFormat="1" ht="27" customHeight="1" x14ac:dyDescent="0.4">
      <c r="A139" s="25"/>
      <c r="B139" s="25"/>
      <c r="C139" s="25"/>
      <c r="D139" s="11"/>
      <c r="E139" s="11"/>
      <c r="F139" s="11"/>
      <c r="G139" s="11"/>
      <c r="H139" s="38"/>
      <c r="I139" s="216"/>
      <c r="J139" s="216"/>
      <c r="K139" s="216"/>
      <c r="L139" s="216"/>
      <c r="M139" s="216"/>
      <c r="N139" s="216"/>
      <c r="O139" s="216"/>
      <c r="P139" s="216"/>
      <c r="Q139" s="216"/>
      <c r="R139" s="62"/>
      <c r="S139" s="83"/>
      <c r="T139" s="217"/>
      <c r="U139" s="217"/>
      <c r="V139" s="217"/>
      <c r="W139" s="217"/>
      <c r="X139" s="217"/>
      <c r="Y139" s="217"/>
      <c r="Z139" s="217"/>
      <c r="AA139" s="217"/>
      <c r="AB139" s="218" t="s">
        <v>65</v>
      </c>
      <c r="AC139" s="218"/>
      <c r="AD139" s="217"/>
      <c r="AE139" s="217"/>
      <c r="AF139" s="217"/>
      <c r="AG139" s="217"/>
      <c r="AH139" s="217"/>
      <c r="AI139" s="217"/>
      <c r="AJ139" s="217"/>
      <c r="AK139" s="217"/>
      <c r="AL139" s="39"/>
      <c r="AM139" s="84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39"/>
      <c r="BQ139" s="38"/>
      <c r="BR139" s="220"/>
      <c r="BS139" s="220"/>
      <c r="BT139" s="220"/>
      <c r="BU139" s="220"/>
      <c r="BV139" s="220"/>
      <c r="BW139" s="220"/>
      <c r="BX139" s="220"/>
      <c r="BY139" s="220"/>
      <c r="BZ139" s="220"/>
      <c r="CA139" s="220"/>
      <c r="CB139" s="220"/>
      <c r="CC139" s="39"/>
    </row>
    <row r="140" spans="1:81" s="1" customFormat="1" ht="27" customHeight="1" x14ac:dyDescent="0.4">
      <c r="A140" s="25"/>
      <c r="B140" s="25"/>
      <c r="C140" s="25"/>
      <c r="D140" s="11"/>
      <c r="E140" s="11"/>
      <c r="F140" s="11"/>
      <c r="G140" s="11"/>
      <c r="H140" s="38"/>
      <c r="I140" s="216"/>
      <c r="J140" s="216"/>
      <c r="K140" s="216"/>
      <c r="L140" s="216"/>
      <c r="M140" s="216"/>
      <c r="N140" s="216"/>
      <c r="O140" s="216"/>
      <c r="P140" s="216"/>
      <c r="Q140" s="216"/>
      <c r="R140" s="62"/>
      <c r="S140" s="83"/>
      <c r="T140" s="217"/>
      <c r="U140" s="217"/>
      <c r="V140" s="217"/>
      <c r="W140" s="217"/>
      <c r="X140" s="217"/>
      <c r="Y140" s="217"/>
      <c r="Z140" s="217"/>
      <c r="AA140" s="217"/>
      <c r="AB140" s="218" t="s">
        <v>65</v>
      </c>
      <c r="AC140" s="218"/>
      <c r="AD140" s="217"/>
      <c r="AE140" s="217"/>
      <c r="AF140" s="217"/>
      <c r="AG140" s="217"/>
      <c r="AH140" s="217"/>
      <c r="AI140" s="217"/>
      <c r="AJ140" s="217"/>
      <c r="AK140" s="217"/>
      <c r="AL140" s="39"/>
      <c r="AM140" s="84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39"/>
      <c r="BQ140" s="38"/>
      <c r="BR140" s="220"/>
      <c r="BS140" s="220"/>
      <c r="BT140" s="220"/>
      <c r="BU140" s="220"/>
      <c r="BV140" s="220"/>
      <c r="BW140" s="220"/>
      <c r="BX140" s="220"/>
      <c r="BY140" s="220"/>
      <c r="BZ140" s="220"/>
      <c r="CA140" s="220"/>
      <c r="CB140" s="220"/>
      <c r="CC140" s="39"/>
    </row>
    <row r="141" spans="1:81" s="1" customFormat="1" ht="27" customHeight="1" x14ac:dyDescent="0.4">
      <c r="A141" s="25"/>
      <c r="B141" s="25"/>
      <c r="C141" s="25"/>
      <c r="D141" s="11"/>
      <c r="E141" s="11"/>
      <c r="F141" s="11"/>
      <c r="G141" s="11"/>
      <c r="H141" s="38"/>
      <c r="I141" s="216"/>
      <c r="J141" s="216"/>
      <c r="K141" s="216"/>
      <c r="L141" s="216"/>
      <c r="M141" s="216"/>
      <c r="N141" s="216"/>
      <c r="O141" s="216"/>
      <c r="P141" s="216"/>
      <c r="Q141" s="216"/>
      <c r="R141" s="62"/>
      <c r="S141" s="83"/>
      <c r="T141" s="217"/>
      <c r="U141" s="217"/>
      <c r="V141" s="217"/>
      <c r="W141" s="217"/>
      <c r="X141" s="217"/>
      <c r="Y141" s="217"/>
      <c r="Z141" s="217"/>
      <c r="AA141" s="217"/>
      <c r="AB141" s="218" t="s">
        <v>65</v>
      </c>
      <c r="AC141" s="218"/>
      <c r="AD141" s="217"/>
      <c r="AE141" s="217"/>
      <c r="AF141" s="217"/>
      <c r="AG141" s="217"/>
      <c r="AH141" s="217"/>
      <c r="AI141" s="217"/>
      <c r="AJ141" s="217"/>
      <c r="AK141" s="217"/>
      <c r="AL141" s="39"/>
      <c r="AM141" s="84"/>
      <c r="AN141" s="219"/>
      <c r="AO141" s="219"/>
      <c r="AP141" s="219"/>
      <c r="AQ141" s="219"/>
      <c r="AR141" s="219"/>
      <c r="AS141" s="219"/>
      <c r="AT141" s="219"/>
      <c r="AU141" s="219"/>
      <c r="AV141" s="219"/>
      <c r="AW141" s="219"/>
      <c r="AX141" s="219"/>
      <c r="AY141" s="219"/>
      <c r="AZ141" s="219"/>
      <c r="BA141" s="219"/>
      <c r="BB141" s="219"/>
      <c r="BC141" s="219"/>
      <c r="BD141" s="219"/>
      <c r="BE141" s="219"/>
      <c r="BF141" s="219"/>
      <c r="BG141" s="219"/>
      <c r="BH141" s="219"/>
      <c r="BI141" s="219"/>
      <c r="BJ141" s="219"/>
      <c r="BK141" s="219"/>
      <c r="BL141" s="219"/>
      <c r="BM141" s="219"/>
      <c r="BN141" s="219"/>
      <c r="BO141" s="219"/>
      <c r="BP141" s="39"/>
      <c r="BQ141" s="38"/>
      <c r="BR141" s="220"/>
      <c r="BS141" s="220"/>
      <c r="BT141" s="220"/>
      <c r="BU141" s="220"/>
      <c r="BV141" s="220"/>
      <c r="BW141" s="220"/>
      <c r="BX141" s="220"/>
      <c r="BY141" s="220"/>
      <c r="BZ141" s="220"/>
      <c r="CA141" s="220"/>
      <c r="CB141" s="220"/>
      <c r="CC141" s="39"/>
    </row>
    <row r="142" spans="1:81" s="1" customFormat="1" ht="27" customHeight="1" x14ac:dyDescent="0.4">
      <c r="A142" s="25"/>
      <c r="B142" s="25"/>
      <c r="C142" s="25"/>
      <c r="D142" s="11"/>
      <c r="E142" s="11"/>
      <c r="F142" s="11"/>
      <c r="G142" s="11"/>
      <c r="H142" s="38"/>
      <c r="I142" s="216"/>
      <c r="J142" s="216"/>
      <c r="K142" s="216"/>
      <c r="L142" s="216"/>
      <c r="M142" s="216"/>
      <c r="N142" s="216"/>
      <c r="O142" s="216"/>
      <c r="P142" s="216"/>
      <c r="Q142" s="216"/>
      <c r="R142" s="62"/>
      <c r="S142" s="83"/>
      <c r="T142" s="217"/>
      <c r="U142" s="217"/>
      <c r="V142" s="217"/>
      <c r="W142" s="217"/>
      <c r="X142" s="217"/>
      <c r="Y142" s="217"/>
      <c r="Z142" s="217"/>
      <c r="AA142" s="217"/>
      <c r="AB142" s="218" t="s">
        <v>65</v>
      </c>
      <c r="AC142" s="218"/>
      <c r="AD142" s="217"/>
      <c r="AE142" s="217"/>
      <c r="AF142" s="217"/>
      <c r="AG142" s="217"/>
      <c r="AH142" s="217"/>
      <c r="AI142" s="217"/>
      <c r="AJ142" s="217"/>
      <c r="AK142" s="217"/>
      <c r="AL142" s="39"/>
      <c r="AM142" s="84"/>
      <c r="AN142" s="219"/>
      <c r="AO142" s="219"/>
      <c r="AP142" s="219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9"/>
      <c r="BI142" s="219"/>
      <c r="BJ142" s="219"/>
      <c r="BK142" s="219"/>
      <c r="BL142" s="219"/>
      <c r="BM142" s="219"/>
      <c r="BN142" s="219"/>
      <c r="BO142" s="219"/>
      <c r="BP142" s="39"/>
      <c r="BQ142" s="38"/>
      <c r="BR142" s="220"/>
      <c r="BS142" s="220"/>
      <c r="BT142" s="220"/>
      <c r="BU142" s="220"/>
      <c r="BV142" s="220"/>
      <c r="BW142" s="220"/>
      <c r="BX142" s="220"/>
      <c r="BY142" s="220"/>
      <c r="BZ142" s="220"/>
      <c r="CA142" s="220"/>
      <c r="CB142" s="220"/>
      <c r="CC142" s="39"/>
    </row>
    <row r="143" spans="1:81" s="1" customFormat="1" ht="27" customHeight="1" x14ac:dyDescent="0.4">
      <c r="A143" s="25"/>
      <c r="B143" s="25"/>
      <c r="C143" s="25"/>
      <c r="D143" s="11"/>
      <c r="E143" s="11"/>
      <c r="F143" s="11"/>
      <c r="G143" s="11"/>
      <c r="H143" s="38"/>
      <c r="I143" s="216"/>
      <c r="J143" s="216"/>
      <c r="K143" s="216"/>
      <c r="L143" s="216"/>
      <c r="M143" s="216"/>
      <c r="N143" s="216"/>
      <c r="O143" s="216"/>
      <c r="P143" s="216"/>
      <c r="Q143" s="216"/>
      <c r="R143" s="62"/>
      <c r="S143" s="83"/>
      <c r="T143" s="217"/>
      <c r="U143" s="217"/>
      <c r="V143" s="217"/>
      <c r="W143" s="217"/>
      <c r="X143" s="217"/>
      <c r="Y143" s="217"/>
      <c r="Z143" s="217"/>
      <c r="AA143" s="217"/>
      <c r="AB143" s="218" t="s">
        <v>65</v>
      </c>
      <c r="AC143" s="218"/>
      <c r="AD143" s="217"/>
      <c r="AE143" s="217"/>
      <c r="AF143" s="217"/>
      <c r="AG143" s="217"/>
      <c r="AH143" s="217"/>
      <c r="AI143" s="217"/>
      <c r="AJ143" s="217"/>
      <c r="AK143" s="217"/>
      <c r="AL143" s="39"/>
      <c r="AM143" s="84"/>
      <c r="AN143" s="219"/>
      <c r="AO143" s="219"/>
      <c r="AP143" s="219"/>
      <c r="AQ143" s="219"/>
      <c r="AR143" s="219"/>
      <c r="AS143" s="219"/>
      <c r="AT143" s="219"/>
      <c r="AU143" s="219"/>
      <c r="AV143" s="219"/>
      <c r="AW143" s="219"/>
      <c r="AX143" s="219"/>
      <c r="AY143" s="219"/>
      <c r="AZ143" s="219"/>
      <c r="BA143" s="219"/>
      <c r="BB143" s="219"/>
      <c r="BC143" s="219"/>
      <c r="BD143" s="219"/>
      <c r="BE143" s="219"/>
      <c r="BF143" s="219"/>
      <c r="BG143" s="219"/>
      <c r="BH143" s="219"/>
      <c r="BI143" s="219"/>
      <c r="BJ143" s="219"/>
      <c r="BK143" s="219"/>
      <c r="BL143" s="219"/>
      <c r="BM143" s="219"/>
      <c r="BN143" s="219"/>
      <c r="BO143" s="219"/>
      <c r="BP143" s="39"/>
      <c r="BQ143" s="38"/>
      <c r="BR143" s="220"/>
      <c r="BS143" s="220"/>
      <c r="BT143" s="220"/>
      <c r="BU143" s="220"/>
      <c r="BV143" s="220"/>
      <c r="BW143" s="220"/>
      <c r="BX143" s="220"/>
      <c r="BY143" s="220"/>
      <c r="BZ143" s="220"/>
      <c r="CA143" s="220"/>
      <c r="CB143" s="220"/>
      <c r="CC143" s="39"/>
    </row>
    <row r="144" spans="1:81" s="1" customFormat="1" ht="27" customHeight="1" x14ac:dyDescent="0.4">
      <c r="A144" s="25"/>
      <c r="B144" s="25"/>
      <c r="C144" s="25"/>
      <c r="D144" s="11"/>
      <c r="E144" s="11"/>
      <c r="F144" s="11"/>
      <c r="G144" s="11"/>
      <c r="H144" s="38"/>
      <c r="I144" s="216"/>
      <c r="J144" s="216"/>
      <c r="K144" s="216"/>
      <c r="L144" s="216"/>
      <c r="M144" s="216"/>
      <c r="N144" s="216"/>
      <c r="O144" s="216"/>
      <c r="P144" s="216"/>
      <c r="Q144" s="216"/>
      <c r="R144" s="62"/>
      <c r="S144" s="83"/>
      <c r="T144" s="217"/>
      <c r="U144" s="217"/>
      <c r="V144" s="217"/>
      <c r="W144" s="217"/>
      <c r="X144" s="217"/>
      <c r="Y144" s="217"/>
      <c r="Z144" s="217"/>
      <c r="AA144" s="217"/>
      <c r="AB144" s="218" t="s">
        <v>65</v>
      </c>
      <c r="AC144" s="218"/>
      <c r="AD144" s="217"/>
      <c r="AE144" s="217"/>
      <c r="AF144" s="217"/>
      <c r="AG144" s="217"/>
      <c r="AH144" s="217"/>
      <c r="AI144" s="217"/>
      <c r="AJ144" s="217"/>
      <c r="AK144" s="217"/>
      <c r="AL144" s="39"/>
      <c r="AM144" s="84"/>
      <c r="AN144" s="219"/>
      <c r="AO144" s="219"/>
      <c r="AP144" s="219"/>
      <c r="AQ144" s="219"/>
      <c r="AR144" s="219"/>
      <c r="AS144" s="219"/>
      <c r="AT144" s="219"/>
      <c r="AU144" s="219"/>
      <c r="AV144" s="219"/>
      <c r="AW144" s="219"/>
      <c r="AX144" s="219"/>
      <c r="AY144" s="219"/>
      <c r="AZ144" s="219"/>
      <c r="BA144" s="219"/>
      <c r="BB144" s="219"/>
      <c r="BC144" s="219"/>
      <c r="BD144" s="219"/>
      <c r="BE144" s="219"/>
      <c r="BF144" s="219"/>
      <c r="BG144" s="219"/>
      <c r="BH144" s="219"/>
      <c r="BI144" s="219"/>
      <c r="BJ144" s="219"/>
      <c r="BK144" s="219"/>
      <c r="BL144" s="219"/>
      <c r="BM144" s="219"/>
      <c r="BN144" s="219"/>
      <c r="BO144" s="219"/>
      <c r="BP144" s="39"/>
      <c r="BQ144" s="38"/>
      <c r="BR144" s="220"/>
      <c r="BS144" s="220"/>
      <c r="BT144" s="220"/>
      <c r="BU144" s="220"/>
      <c r="BV144" s="220"/>
      <c r="BW144" s="220"/>
      <c r="BX144" s="220"/>
      <c r="BY144" s="220"/>
      <c r="BZ144" s="220"/>
      <c r="CA144" s="220"/>
      <c r="CB144" s="220"/>
      <c r="CC144" s="39"/>
    </row>
    <row r="145" spans="1:81" s="1" customFormat="1" ht="27" customHeight="1" x14ac:dyDescent="0.4">
      <c r="A145" s="25"/>
      <c r="B145" s="25"/>
      <c r="C145" s="25"/>
      <c r="D145" s="11"/>
      <c r="E145" s="11"/>
      <c r="F145" s="11"/>
      <c r="G145" s="11"/>
      <c r="H145" s="40"/>
      <c r="I145" s="226"/>
      <c r="J145" s="226"/>
      <c r="K145" s="226"/>
      <c r="L145" s="226"/>
      <c r="M145" s="226"/>
      <c r="N145" s="226"/>
      <c r="O145" s="226"/>
      <c r="P145" s="226"/>
      <c r="Q145" s="226"/>
      <c r="R145" s="85"/>
      <c r="S145" s="86"/>
      <c r="T145" s="227"/>
      <c r="U145" s="227"/>
      <c r="V145" s="227"/>
      <c r="W145" s="227"/>
      <c r="X145" s="227"/>
      <c r="Y145" s="227"/>
      <c r="Z145" s="227"/>
      <c r="AA145" s="227"/>
      <c r="AB145" s="228" t="s">
        <v>65</v>
      </c>
      <c r="AC145" s="228"/>
      <c r="AD145" s="227"/>
      <c r="AE145" s="227"/>
      <c r="AF145" s="227"/>
      <c r="AG145" s="227"/>
      <c r="AH145" s="227"/>
      <c r="AI145" s="227"/>
      <c r="AJ145" s="227"/>
      <c r="AK145" s="227"/>
      <c r="AL145" s="43"/>
      <c r="AM145" s="87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43"/>
      <c r="BQ145" s="40"/>
      <c r="BR145" s="230"/>
      <c r="BS145" s="230"/>
      <c r="BT145" s="230"/>
      <c r="BU145" s="230"/>
      <c r="BV145" s="230"/>
      <c r="BW145" s="230"/>
      <c r="BX145" s="230"/>
      <c r="BY145" s="230"/>
      <c r="BZ145" s="230"/>
      <c r="CA145" s="230"/>
      <c r="CB145" s="230"/>
      <c r="CC145" s="43"/>
    </row>
    <row r="146" spans="1:81" s="1" customFormat="1" ht="21.75" customHeight="1" x14ac:dyDescent="0.4">
      <c r="A146" s="25"/>
      <c r="B146" s="25"/>
      <c r="C146" s="25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35" t="s">
        <v>154</v>
      </c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</row>
    <row r="147" spans="1:81" s="1" customFormat="1" ht="27.75" customHeight="1" x14ac:dyDescent="0.4">
      <c r="A147" s="25"/>
      <c r="B147" s="25"/>
      <c r="C147" s="25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</row>
    <row r="148" spans="1:81" s="1" customFormat="1" ht="27.75" customHeight="1" x14ac:dyDescent="0.4">
      <c r="A148" s="25"/>
      <c r="B148" s="25"/>
      <c r="C148" s="25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</row>
    <row r="149" spans="1:81" s="1" customFormat="1" ht="27.75" customHeight="1" x14ac:dyDescent="0.4">
      <c r="A149" s="25"/>
      <c r="B149" s="25"/>
      <c r="C149" s="25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</row>
    <row r="150" spans="1:81" s="1" customFormat="1" ht="27.75" customHeight="1" x14ac:dyDescent="0.4">
      <c r="A150" s="25"/>
      <c r="B150" s="25"/>
      <c r="C150" s="25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</row>
    <row r="151" spans="1:81" s="1" customFormat="1" ht="27.75" customHeight="1" x14ac:dyDescent="0.4">
      <c r="A151" s="25"/>
      <c r="B151" s="25"/>
      <c r="C151" s="25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</row>
    <row r="152" spans="1:81" s="1" customFormat="1" ht="27.75" customHeight="1" x14ac:dyDescent="0.4">
      <c r="A152" s="25"/>
      <c r="B152" s="25"/>
      <c r="C152" s="25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</row>
    <row r="153" spans="1:81" s="1" customFormat="1" ht="27.75" customHeight="1" x14ac:dyDescent="0.4">
      <c r="A153" s="25"/>
      <c r="B153" s="25"/>
      <c r="C153" s="25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</row>
    <row r="154" spans="1:81" s="1" customFormat="1" ht="21" customHeight="1" x14ac:dyDescent="0.4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</row>
    <row r="155" spans="1:81" s="1" customFormat="1" ht="21" customHeight="1" x14ac:dyDescent="0.4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</row>
    <row r="156" spans="1:81" s="1" customFormat="1" ht="21" customHeight="1" x14ac:dyDescent="0.4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</row>
    <row r="157" spans="1:81" s="1" customFormat="1" ht="21" customHeight="1" x14ac:dyDescent="0.4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</row>
    <row r="158" spans="1:81" s="1" customFormat="1" ht="21" customHeight="1" x14ac:dyDescent="0.4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</row>
    <row r="159" spans="1:81" s="1" customFormat="1" ht="21" customHeight="1" x14ac:dyDescent="0.4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</row>
    <row r="160" spans="1:81" s="1" customFormat="1" ht="21" customHeight="1" x14ac:dyDescent="0.4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</row>
    <row r="161" spans="3:81" s="1" customFormat="1" ht="21" customHeight="1" x14ac:dyDescent="0.4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</row>
    <row r="162" spans="3:81" s="1" customFormat="1" ht="21" customHeight="1" x14ac:dyDescent="0.4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</row>
    <row r="163" spans="3:81" s="1" customFormat="1" ht="21" customHeight="1" x14ac:dyDescent="0.4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</row>
    <row r="164" spans="3:81" s="1" customFormat="1" ht="21" customHeight="1" x14ac:dyDescent="0.4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</row>
    <row r="165" spans="3:81" s="1" customFormat="1" ht="21" customHeight="1" x14ac:dyDescent="0.4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</row>
    <row r="166" spans="3:81" s="1" customFormat="1" ht="21" customHeight="1" x14ac:dyDescent="0.4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</row>
    <row r="167" spans="3:81" s="1" customFormat="1" ht="21" customHeight="1" x14ac:dyDescent="0.4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</row>
    <row r="168" spans="3:81" s="1" customFormat="1" ht="21" customHeight="1" x14ac:dyDescent="0.4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</row>
    <row r="169" spans="3:81" s="1" customFormat="1" ht="21" customHeight="1" x14ac:dyDescent="0.4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</row>
    <row r="170" spans="3:81" s="1" customFormat="1" ht="21" customHeight="1" x14ac:dyDescent="0.4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</row>
    <row r="171" spans="3:81" s="1" customFormat="1" ht="21" customHeight="1" x14ac:dyDescent="0.4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</row>
    <row r="172" spans="3:81" s="1" customFormat="1" ht="21" customHeight="1" x14ac:dyDescent="0.4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</row>
    <row r="173" spans="3:81" s="1" customFormat="1" ht="21" customHeight="1" x14ac:dyDescent="0.4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</row>
    <row r="174" spans="3:81" s="1" customFormat="1" ht="21" customHeight="1" x14ac:dyDescent="0.4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</row>
    <row r="175" spans="3:81" s="1" customFormat="1" ht="21" customHeight="1" x14ac:dyDescent="0.4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</row>
    <row r="176" spans="3:81" s="1" customFormat="1" ht="21" customHeight="1" x14ac:dyDescent="0.4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</row>
    <row r="177" spans="3:81" s="1" customFormat="1" ht="21" customHeight="1" x14ac:dyDescent="0.4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</row>
    <row r="178" spans="3:81" s="1" customFormat="1" ht="21" customHeight="1" x14ac:dyDescent="0.4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</row>
    <row r="179" spans="3:81" s="1" customFormat="1" ht="21" customHeight="1" x14ac:dyDescent="0.4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</row>
    <row r="180" spans="3:81" s="1" customFormat="1" ht="21" customHeight="1" x14ac:dyDescent="0.4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</row>
    <row r="181" spans="3:81" s="1" customFormat="1" ht="21" customHeight="1" x14ac:dyDescent="0.4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</row>
    <row r="182" spans="3:81" s="1" customFormat="1" ht="21" customHeight="1" x14ac:dyDescent="0.4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</row>
    <row r="183" spans="3:81" s="1" customFormat="1" ht="21" customHeight="1" x14ac:dyDescent="0.4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</row>
    <row r="184" spans="3:81" s="1" customFormat="1" ht="21" customHeight="1" x14ac:dyDescent="0.4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</row>
    <row r="185" spans="3:81" s="1" customFormat="1" ht="21" customHeight="1" x14ac:dyDescent="0.4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</row>
    <row r="186" spans="3:81" s="1" customFormat="1" ht="21" customHeight="1" x14ac:dyDescent="0.4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</row>
    <row r="187" spans="3:81" s="1" customFormat="1" ht="21" customHeight="1" x14ac:dyDescent="0.4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</row>
    <row r="188" spans="3:81" s="1" customFormat="1" ht="21" customHeight="1" x14ac:dyDescent="0.4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</row>
    <row r="189" spans="3:81" s="1" customFormat="1" ht="21" customHeight="1" x14ac:dyDescent="0.4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</row>
    <row r="190" spans="3:81" s="1" customFormat="1" ht="21" customHeight="1" x14ac:dyDescent="0.4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</row>
    <row r="191" spans="3:81" s="1" customFormat="1" ht="21" customHeight="1" x14ac:dyDescent="0.4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</row>
    <row r="192" spans="3:81" s="1" customFormat="1" ht="21" customHeight="1" x14ac:dyDescent="0.4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</row>
    <row r="193" spans="3:81" s="1" customFormat="1" ht="21" customHeight="1" x14ac:dyDescent="0.4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</row>
    <row r="194" spans="3:81" s="1" customFormat="1" ht="21" customHeight="1" x14ac:dyDescent="0.4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</row>
    <row r="195" spans="3:81" s="1" customFormat="1" ht="21" customHeight="1" x14ac:dyDescent="0.4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</row>
    <row r="196" spans="3:81" s="1" customFormat="1" ht="21" customHeight="1" x14ac:dyDescent="0.4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</row>
    <row r="197" spans="3:81" s="1" customFormat="1" ht="21" customHeight="1" x14ac:dyDescent="0.4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</row>
    <row r="198" spans="3:81" s="1" customFormat="1" ht="21" customHeight="1" x14ac:dyDescent="0.4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</row>
    <row r="199" spans="3:81" s="1" customFormat="1" ht="21" customHeight="1" x14ac:dyDescent="0.4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</row>
    <row r="200" spans="3:81" s="1" customFormat="1" ht="21" customHeight="1" x14ac:dyDescent="0.4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</row>
    <row r="201" spans="3:81" s="1" customFormat="1" ht="21" customHeight="1" x14ac:dyDescent="0.4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</row>
    <row r="202" spans="3:81" s="1" customFormat="1" ht="21" customHeight="1" x14ac:dyDescent="0.4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</row>
    <row r="203" spans="3:81" s="1" customFormat="1" ht="21" customHeight="1" x14ac:dyDescent="0.4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</row>
    <row r="204" spans="3:81" s="1" customFormat="1" ht="21" customHeight="1" x14ac:dyDescent="0.4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</row>
    <row r="205" spans="3:81" s="1" customFormat="1" ht="21" customHeight="1" x14ac:dyDescent="0.4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</row>
    <row r="206" spans="3:81" s="1" customFormat="1" ht="21" customHeight="1" x14ac:dyDescent="0.4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</row>
    <row r="207" spans="3:81" s="1" customFormat="1" ht="21" customHeight="1" x14ac:dyDescent="0.4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</row>
    <row r="208" spans="3:81" s="1" customFormat="1" ht="21" customHeight="1" x14ac:dyDescent="0.4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</row>
    <row r="209" spans="3:81" s="1" customFormat="1" ht="21" customHeight="1" x14ac:dyDescent="0.4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</row>
    <row r="210" spans="3:81" s="1" customFormat="1" ht="21" customHeight="1" x14ac:dyDescent="0.4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</row>
    <row r="211" spans="3:81" s="1" customFormat="1" ht="21" customHeight="1" x14ac:dyDescent="0.4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</row>
    <row r="212" spans="3:81" s="1" customFormat="1" ht="21" customHeight="1" x14ac:dyDescent="0.4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</row>
    <row r="213" spans="3:81" s="1" customFormat="1" ht="21" customHeight="1" x14ac:dyDescent="0.4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</row>
    <row r="214" spans="3:81" s="1" customFormat="1" ht="21" customHeight="1" x14ac:dyDescent="0.4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</row>
    <row r="215" spans="3:81" s="1" customFormat="1" ht="21" customHeight="1" x14ac:dyDescent="0.4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</row>
    <row r="216" spans="3:81" s="1" customFormat="1" ht="21" customHeight="1" x14ac:dyDescent="0.4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</row>
    <row r="217" spans="3:81" s="1" customFormat="1" ht="21" customHeight="1" x14ac:dyDescent="0.4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</row>
    <row r="218" spans="3:81" s="1" customFormat="1" ht="21" customHeight="1" x14ac:dyDescent="0.4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</row>
    <row r="219" spans="3:81" s="1" customFormat="1" ht="21" customHeight="1" x14ac:dyDescent="0.4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</row>
    <row r="220" spans="3:81" s="1" customFormat="1" ht="21" customHeight="1" x14ac:dyDescent="0.4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</row>
    <row r="221" spans="3:81" s="1" customFormat="1" ht="21" customHeight="1" x14ac:dyDescent="0.4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</row>
    <row r="222" spans="3:81" s="1" customFormat="1" ht="21" customHeight="1" x14ac:dyDescent="0.4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</row>
    <row r="223" spans="3:81" s="1" customFormat="1" ht="21" customHeight="1" x14ac:dyDescent="0.4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</row>
    <row r="224" spans="3:81" s="1" customFormat="1" ht="21" customHeight="1" x14ac:dyDescent="0.4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</row>
    <row r="225" spans="3:81" s="1" customFormat="1" ht="21" customHeight="1" x14ac:dyDescent="0.4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</row>
    <row r="226" spans="3:81" s="1" customFormat="1" ht="21" customHeight="1" x14ac:dyDescent="0.4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</row>
    <row r="227" spans="3:81" s="1" customFormat="1" ht="21" customHeight="1" x14ac:dyDescent="0.4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</row>
    <row r="228" spans="3:81" s="1" customFormat="1" ht="21" customHeight="1" x14ac:dyDescent="0.4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</row>
    <row r="229" spans="3:81" s="1" customFormat="1" ht="21" customHeight="1" x14ac:dyDescent="0.4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</row>
    <row r="230" spans="3:81" s="1" customFormat="1" ht="21" customHeight="1" x14ac:dyDescent="0.4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</row>
    <row r="231" spans="3:81" s="1" customFormat="1" ht="21" customHeight="1" x14ac:dyDescent="0.4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</row>
    <row r="232" spans="3:81" s="1" customFormat="1" ht="21" customHeight="1" x14ac:dyDescent="0.4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</row>
    <row r="233" spans="3:81" s="1" customFormat="1" ht="21" customHeight="1" x14ac:dyDescent="0.4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</row>
    <row r="234" spans="3:81" s="1" customFormat="1" ht="21" customHeight="1" x14ac:dyDescent="0.4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</row>
    <row r="235" spans="3:81" s="1" customFormat="1" ht="21" customHeight="1" x14ac:dyDescent="0.4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</row>
    <row r="236" spans="3:81" s="1" customFormat="1" ht="21" customHeight="1" x14ac:dyDescent="0.4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</row>
    <row r="237" spans="3:81" s="1" customFormat="1" ht="21" customHeight="1" x14ac:dyDescent="0.4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</row>
    <row r="238" spans="3:81" s="1" customFormat="1" ht="21" customHeight="1" x14ac:dyDescent="0.4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</row>
    <row r="239" spans="3:81" s="1" customFormat="1" ht="21" customHeight="1" x14ac:dyDescent="0.4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</row>
    <row r="240" spans="3:81" s="1" customFormat="1" ht="6" customHeight="1" x14ac:dyDescent="0.4"/>
    <row r="241" s="1" customFormat="1" ht="6" customHeight="1" x14ac:dyDescent="0.4"/>
    <row r="242" s="1" customFormat="1" ht="6" customHeight="1" x14ac:dyDescent="0.4"/>
    <row r="243" s="1" customFormat="1" ht="6" customHeight="1" x14ac:dyDescent="0.4"/>
    <row r="244" s="1" customFormat="1" ht="6" customHeight="1" x14ac:dyDescent="0.4"/>
    <row r="245" s="1" customFormat="1" ht="6" customHeight="1" x14ac:dyDescent="0.4"/>
    <row r="246" s="1" customFormat="1" ht="6" customHeight="1" x14ac:dyDescent="0.4"/>
    <row r="247" s="1" customFormat="1" ht="6" customHeight="1" x14ac:dyDescent="0.4"/>
    <row r="248" s="1" customFormat="1" ht="6" customHeight="1" x14ac:dyDescent="0.4"/>
    <row r="249" s="1" customFormat="1" ht="6" customHeight="1" x14ac:dyDescent="0.4"/>
    <row r="250" s="1" customFormat="1" ht="6" customHeight="1" x14ac:dyDescent="0.4"/>
    <row r="251" s="1" customFormat="1" ht="6" customHeight="1" x14ac:dyDescent="0.4"/>
    <row r="252" s="1" customFormat="1" ht="6" customHeight="1" x14ac:dyDescent="0.4"/>
    <row r="253" s="1" customFormat="1" ht="6" customHeight="1" x14ac:dyDescent="0.4"/>
    <row r="254" s="1" customFormat="1" ht="6" customHeight="1" x14ac:dyDescent="0.4"/>
    <row r="255" s="1" customFormat="1" ht="6" customHeight="1" x14ac:dyDescent="0.4"/>
    <row r="256" s="1" customFormat="1" ht="6" customHeight="1" x14ac:dyDescent="0.4"/>
    <row r="257" spans="16:81" s="1" customFormat="1" ht="6" customHeight="1" x14ac:dyDescent="0.4"/>
    <row r="258" spans="16:81" s="1" customFormat="1" ht="6" customHeight="1" x14ac:dyDescent="0.4"/>
    <row r="259" spans="16:81" s="1" customFormat="1" ht="6" customHeight="1" x14ac:dyDescent="0.4"/>
    <row r="260" spans="16:81" s="1" customFormat="1" ht="6" customHeight="1" x14ac:dyDescent="0.4"/>
    <row r="261" spans="16:81" s="1" customFormat="1" ht="6" customHeight="1" x14ac:dyDescent="0.4"/>
    <row r="262" spans="16:81" s="1" customFormat="1" ht="6" customHeight="1" x14ac:dyDescent="0.4"/>
    <row r="263" spans="16:81" s="1" customFormat="1" ht="6" customHeight="1" x14ac:dyDescent="0.4"/>
    <row r="264" spans="16:81" s="1" customFormat="1" ht="6" customHeight="1" x14ac:dyDescent="0.4"/>
    <row r="265" spans="16:81" s="1" customFormat="1" ht="6" customHeight="1" x14ac:dyDescent="0.4"/>
    <row r="266" spans="16:81" s="1" customFormat="1" ht="6" customHeight="1" x14ac:dyDescent="0.4"/>
    <row r="267" spans="16:81" s="1" customFormat="1" ht="6" customHeight="1" x14ac:dyDescent="0.4"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</row>
    <row r="268" spans="16:81" s="1" customFormat="1" ht="6" customHeight="1" x14ac:dyDescent="0.4"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</row>
    <row r="269" spans="16:81" s="1" customFormat="1" ht="6" customHeight="1" x14ac:dyDescent="0.4"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</row>
    <row r="270" spans="16:81" s="1" customFormat="1" ht="6" customHeight="1" x14ac:dyDescent="0.4"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</row>
    <row r="271" spans="16:81" s="1" customFormat="1" ht="6" customHeight="1" x14ac:dyDescent="0.4"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</row>
    <row r="272" spans="16:81" s="1" customFormat="1" ht="6" customHeight="1" x14ac:dyDescent="0.4"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</row>
    <row r="273" spans="16:81" s="1" customFormat="1" ht="6" customHeight="1" x14ac:dyDescent="0.4"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</row>
    <row r="274" spans="16:81" s="1" customFormat="1" ht="6" customHeight="1" x14ac:dyDescent="0.4"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</row>
    <row r="275" spans="16:81" s="1" customFormat="1" ht="6" customHeight="1" x14ac:dyDescent="0.4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</row>
    <row r="276" spans="16:81" s="1" customFormat="1" ht="6" customHeight="1" x14ac:dyDescent="0.4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</row>
    <row r="277" spans="16:81" s="1" customFormat="1" ht="6" customHeight="1" x14ac:dyDescent="0.4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</row>
    <row r="278" spans="16:81" s="1" customFormat="1" ht="6" customHeight="1" x14ac:dyDescent="0.4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</row>
    <row r="279" spans="16:81" s="1" customFormat="1" ht="6" customHeight="1" x14ac:dyDescent="0.4"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</row>
    <row r="280" spans="16:81" s="1" customFormat="1" ht="6" customHeight="1" x14ac:dyDescent="0.4"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</row>
    <row r="281" spans="16:81" s="1" customFormat="1" ht="6" customHeight="1" x14ac:dyDescent="0.4"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</row>
    <row r="282" spans="16:81" s="1" customFormat="1" ht="6" customHeight="1" x14ac:dyDescent="0.4"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</row>
    <row r="283" spans="16:81" s="1" customFormat="1" ht="6" customHeight="1" x14ac:dyDescent="0.4"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</row>
    <row r="284" spans="16:81" s="1" customFormat="1" ht="6" customHeight="1" x14ac:dyDescent="0.4"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</row>
    <row r="285" spans="16:81" s="1" customFormat="1" ht="6" customHeight="1" x14ac:dyDescent="0.4"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</row>
    <row r="286" spans="16:81" s="1" customFormat="1" ht="6" customHeight="1" x14ac:dyDescent="0.4"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</row>
    <row r="287" spans="16:81" s="1" customFormat="1" ht="6" customHeight="1" x14ac:dyDescent="0.4"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</row>
    <row r="288" spans="16:81" s="1" customFormat="1" ht="6" customHeight="1" x14ac:dyDescent="0.4"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</row>
    <row r="289" spans="16:81" s="1" customFormat="1" ht="6" customHeight="1" x14ac:dyDescent="0.4"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</row>
    <row r="290" spans="16:81" s="1" customFormat="1" ht="6" customHeight="1" x14ac:dyDescent="0.4"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</row>
    <row r="291" spans="16:81" s="1" customFormat="1" ht="6" customHeight="1" x14ac:dyDescent="0.4"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</row>
    <row r="292" spans="16:81" s="1" customFormat="1" ht="6" customHeight="1" x14ac:dyDescent="0.4"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</row>
    <row r="293" spans="16:81" s="1" customFormat="1" ht="6" customHeight="1" x14ac:dyDescent="0.4"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</row>
    <row r="294" spans="16:81" s="1" customFormat="1" ht="6" customHeight="1" x14ac:dyDescent="0.4"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</row>
    <row r="295" spans="16:81" s="1" customFormat="1" ht="6" customHeight="1" x14ac:dyDescent="0.4"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</row>
    <row r="296" spans="16:81" s="1" customFormat="1" ht="6" customHeight="1" x14ac:dyDescent="0.4"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</row>
    <row r="297" spans="16:81" s="1" customFormat="1" ht="6" customHeight="1" x14ac:dyDescent="0.4"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</row>
    <row r="298" spans="16:81" s="1" customFormat="1" ht="6" customHeight="1" x14ac:dyDescent="0.4"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</row>
    <row r="299" spans="16:81" s="1" customFormat="1" ht="6" customHeight="1" x14ac:dyDescent="0.4"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</row>
    <row r="300" spans="16:81" s="1" customFormat="1" ht="6" customHeight="1" x14ac:dyDescent="0.4"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</row>
    <row r="301" spans="16:81" s="1" customFormat="1" ht="6" customHeight="1" x14ac:dyDescent="0.4"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</row>
    <row r="302" spans="16:81" s="1" customFormat="1" ht="6" customHeight="1" x14ac:dyDescent="0.4"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</row>
    <row r="303" spans="16:81" s="1" customFormat="1" ht="6" customHeight="1" x14ac:dyDescent="0.4"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</row>
    <row r="304" spans="16:81" s="1" customFormat="1" ht="6" customHeight="1" x14ac:dyDescent="0.4"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</row>
    <row r="305" spans="16:81" s="1" customFormat="1" ht="6" customHeight="1" x14ac:dyDescent="0.4"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</row>
    <row r="306" spans="16:81" s="1" customFormat="1" ht="6" customHeight="1" x14ac:dyDescent="0.4"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</row>
    <row r="307" spans="16:81" s="1" customFormat="1" ht="6" customHeight="1" x14ac:dyDescent="0.4"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</row>
    <row r="308" spans="16:81" s="1" customFormat="1" ht="6" customHeight="1" x14ac:dyDescent="0.4"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</row>
    <row r="309" spans="16:81" s="1" customFormat="1" ht="6" customHeight="1" x14ac:dyDescent="0.4"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</row>
    <row r="310" spans="16:81" s="1" customFormat="1" ht="6" customHeight="1" x14ac:dyDescent="0.4"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</row>
    <row r="311" spans="16:81" s="1" customFormat="1" ht="6" customHeight="1" x14ac:dyDescent="0.4"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</row>
    <row r="312" spans="16:81" s="1" customFormat="1" ht="6" customHeight="1" x14ac:dyDescent="0.4"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</row>
    <row r="313" spans="16:81" s="1" customFormat="1" ht="6" customHeight="1" x14ac:dyDescent="0.4"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</row>
    <row r="314" spans="16:81" s="1" customFormat="1" ht="6" customHeight="1" x14ac:dyDescent="0.4"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</row>
    <row r="315" spans="16:81" s="1" customFormat="1" ht="6" customHeight="1" x14ac:dyDescent="0.4"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</row>
    <row r="316" spans="16:81" s="1" customFormat="1" ht="6" customHeight="1" x14ac:dyDescent="0.4"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</row>
    <row r="317" spans="16:81" s="1" customFormat="1" ht="6" customHeight="1" x14ac:dyDescent="0.4"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</row>
    <row r="318" spans="16:81" s="1" customFormat="1" ht="6" customHeight="1" x14ac:dyDescent="0.4"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</row>
    <row r="319" spans="16:81" s="1" customFormat="1" ht="6" customHeight="1" x14ac:dyDescent="0.4"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</row>
    <row r="320" spans="16:81" s="1" customFormat="1" ht="6" customHeight="1" x14ac:dyDescent="0.4"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</row>
    <row r="321" spans="16:81" s="1" customFormat="1" ht="6" customHeight="1" x14ac:dyDescent="0.4"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</row>
    <row r="322" spans="16:81" s="1" customFormat="1" ht="6" customHeight="1" x14ac:dyDescent="0.4"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</row>
    <row r="323" spans="16:81" s="1" customFormat="1" ht="6" customHeight="1" x14ac:dyDescent="0.4"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</row>
    <row r="324" spans="16:81" s="1" customFormat="1" ht="6" customHeight="1" x14ac:dyDescent="0.4"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</row>
    <row r="325" spans="16:81" s="1" customFormat="1" ht="6" customHeight="1" x14ac:dyDescent="0.4"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</row>
    <row r="326" spans="16:81" s="1" customFormat="1" ht="6" customHeight="1" x14ac:dyDescent="0.4"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</row>
    <row r="327" spans="16:81" s="1" customFormat="1" ht="6" customHeight="1" x14ac:dyDescent="0.4"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</row>
    <row r="328" spans="16:81" s="1" customFormat="1" ht="6" customHeight="1" x14ac:dyDescent="0.4"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</row>
    <row r="329" spans="16:81" s="1" customFormat="1" ht="6" customHeight="1" x14ac:dyDescent="0.4"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</row>
    <row r="330" spans="16:81" s="1" customFormat="1" ht="6" customHeight="1" x14ac:dyDescent="0.4"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</row>
    <row r="331" spans="16:81" s="1" customFormat="1" ht="6" customHeight="1" x14ac:dyDescent="0.4"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</row>
    <row r="332" spans="16:81" s="1" customFormat="1" ht="6" customHeight="1" x14ac:dyDescent="0.4"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</row>
    <row r="333" spans="16:81" s="1" customFormat="1" ht="6" customHeight="1" x14ac:dyDescent="0.4"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</row>
    <row r="334" spans="16:81" s="1" customFormat="1" ht="6" customHeight="1" x14ac:dyDescent="0.4"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</row>
    <row r="335" spans="16:81" s="1" customFormat="1" ht="6" customHeight="1" x14ac:dyDescent="0.4"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</row>
    <row r="336" spans="16:81" s="1" customFormat="1" ht="6" customHeight="1" x14ac:dyDescent="0.4"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</row>
    <row r="337" spans="16:81" s="1" customFormat="1" ht="6" customHeight="1" x14ac:dyDescent="0.4"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</row>
    <row r="338" spans="16:81" s="1" customFormat="1" ht="6" customHeight="1" x14ac:dyDescent="0.4"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</row>
    <row r="339" spans="16:81" s="1" customFormat="1" ht="6" customHeight="1" x14ac:dyDescent="0.4"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</row>
    <row r="340" spans="16:81" s="1" customFormat="1" ht="6" customHeight="1" x14ac:dyDescent="0.4"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</row>
    <row r="341" spans="16:81" s="1" customFormat="1" ht="6" customHeight="1" x14ac:dyDescent="0.4"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</row>
    <row r="342" spans="16:81" s="1" customFormat="1" ht="6" customHeight="1" x14ac:dyDescent="0.4"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</row>
    <row r="343" spans="16:81" s="1" customFormat="1" ht="6" customHeight="1" x14ac:dyDescent="0.4"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</row>
    <row r="344" spans="16:81" s="1" customFormat="1" ht="6" customHeight="1" x14ac:dyDescent="0.4"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</row>
    <row r="345" spans="16:81" s="1" customFormat="1" ht="6" customHeight="1" x14ac:dyDescent="0.4"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</row>
    <row r="346" spans="16:81" s="1" customFormat="1" ht="6" customHeight="1" x14ac:dyDescent="0.4"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</row>
    <row r="347" spans="16:81" s="1" customFormat="1" ht="6" customHeight="1" x14ac:dyDescent="0.4"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</row>
    <row r="348" spans="16:81" s="1" customFormat="1" ht="6" customHeight="1" x14ac:dyDescent="0.4"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</row>
    <row r="349" spans="16:81" s="1" customFormat="1" ht="6" customHeight="1" x14ac:dyDescent="0.4"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</row>
    <row r="350" spans="16:81" s="1" customFormat="1" ht="6" customHeight="1" x14ac:dyDescent="0.4"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</row>
    <row r="351" spans="16:81" s="1" customFormat="1" ht="6" customHeight="1" x14ac:dyDescent="0.4"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</row>
    <row r="352" spans="16:81" s="1" customFormat="1" ht="6" customHeight="1" x14ac:dyDescent="0.4"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</row>
    <row r="353" spans="16:81" s="1" customFormat="1" ht="6" customHeight="1" x14ac:dyDescent="0.4"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</row>
    <row r="354" spans="16:81" s="1" customFormat="1" ht="6" customHeight="1" x14ac:dyDescent="0.4"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</row>
    <row r="355" spans="16:81" s="1" customFormat="1" ht="6" customHeight="1" x14ac:dyDescent="0.4"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</row>
    <row r="356" spans="16:81" s="1" customFormat="1" ht="6" customHeight="1" x14ac:dyDescent="0.4"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</row>
    <row r="357" spans="16:81" s="1" customFormat="1" ht="6" customHeight="1" x14ac:dyDescent="0.4"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</row>
    <row r="358" spans="16:81" s="1" customFormat="1" ht="6" customHeight="1" x14ac:dyDescent="0.4"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</row>
    <row r="359" spans="16:81" s="1" customFormat="1" ht="6" customHeight="1" x14ac:dyDescent="0.4"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</row>
    <row r="360" spans="16:81" s="1" customFormat="1" ht="6" customHeight="1" x14ac:dyDescent="0.4"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</row>
    <row r="361" spans="16:81" s="1" customFormat="1" ht="6" customHeight="1" x14ac:dyDescent="0.4"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</row>
    <row r="362" spans="16:81" s="1" customFormat="1" ht="6" customHeight="1" x14ac:dyDescent="0.4"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</row>
    <row r="363" spans="16:81" s="1" customFormat="1" ht="6" customHeight="1" x14ac:dyDescent="0.4"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</row>
    <row r="364" spans="16:81" s="1" customFormat="1" ht="6" customHeight="1" x14ac:dyDescent="0.4"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</row>
    <row r="365" spans="16:81" s="1" customFormat="1" ht="6" customHeight="1" x14ac:dyDescent="0.4"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</row>
    <row r="366" spans="16:81" s="1" customFormat="1" ht="6" customHeight="1" x14ac:dyDescent="0.4"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</row>
    <row r="367" spans="16:81" s="1" customFormat="1" ht="6" customHeight="1" x14ac:dyDescent="0.4"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</row>
    <row r="368" spans="16:81" s="1" customFormat="1" ht="6" customHeight="1" x14ac:dyDescent="0.4"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</row>
    <row r="369" spans="16:81" s="1" customFormat="1" ht="6" customHeight="1" x14ac:dyDescent="0.4"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</row>
    <row r="370" spans="16:81" s="1" customFormat="1" ht="6" customHeight="1" x14ac:dyDescent="0.4"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</row>
    <row r="371" spans="16:81" s="1" customFormat="1" ht="6" customHeight="1" x14ac:dyDescent="0.4"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</row>
    <row r="372" spans="16:81" s="1" customFormat="1" ht="6" customHeight="1" x14ac:dyDescent="0.4"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</row>
    <row r="373" spans="16:81" s="1" customFormat="1" ht="6" customHeight="1" x14ac:dyDescent="0.4"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</row>
    <row r="374" spans="16:81" s="1" customFormat="1" ht="6" customHeight="1" x14ac:dyDescent="0.4"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</row>
    <row r="375" spans="16:81" s="1" customFormat="1" ht="6" customHeight="1" x14ac:dyDescent="0.4"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</row>
    <row r="376" spans="16:81" s="1" customFormat="1" ht="6" customHeight="1" x14ac:dyDescent="0.4"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</row>
    <row r="377" spans="16:81" s="1" customFormat="1" ht="6" customHeight="1" x14ac:dyDescent="0.4"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</row>
    <row r="378" spans="16:81" s="1" customFormat="1" ht="6" customHeight="1" x14ac:dyDescent="0.4"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</row>
    <row r="379" spans="16:81" s="1" customFormat="1" ht="6" customHeight="1" x14ac:dyDescent="0.4"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</row>
    <row r="380" spans="16:81" s="1" customFormat="1" ht="6" customHeight="1" x14ac:dyDescent="0.4"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</row>
    <row r="381" spans="16:81" s="1" customFormat="1" ht="6" customHeight="1" x14ac:dyDescent="0.4"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</row>
    <row r="382" spans="16:81" s="1" customFormat="1" ht="6" customHeight="1" x14ac:dyDescent="0.4"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</row>
    <row r="383" spans="16:81" s="1" customFormat="1" ht="6" customHeight="1" x14ac:dyDescent="0.4"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</row>
    <row r="384" spans="16:81" s="1" customFormat="1" ht="6" customHeight="1" x14ac:dyDescent="0.4"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</row>
    <row r="385" spans="16:81" s="1" customFormat="1" ht="6" customHeight="1" x14ac:dyDescent="0.4"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</row>
    <row r="386" spans="16:81" s="1" customFormat="1" ht="6" customHeight="1" x14ac:dyDescent="0.4"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</row>
    <row r="387" spans="16:81" s="1" customFormat="1" ht="6" customHeight="1" x14ac:dyDescent="0.4"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</row>
    <row r="388" spans="16:81" s="1" customFormat="1" ht="6" customHeight="1" x14ac:dyDescent="0.4"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</row>
    <row r="389" spans="16:81" s="1" customFormat="1" ht="6" customHeight="1" x14ac:dyDescent="0.4"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</row>
    <row r="390" spans="16:81" s="1" customFormat="1" ht="6" customHeight="1" x14ac:dyDescent="0.4"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</row>
    <row r="391" spans="16:81" s="1" customFormat="1" ht="6" customHeight="1" x14ac:dyDescent="0.4"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</row>
    <row r="392" spans="16:81" s="1" customFormat="1" ht="6" customHeight="1" x14ac:dyDescent="0.4"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</row>
    <row r="393" spans="16:81" s="1" customFormat="1" ht="6" customHeight="1" x14ac:dyDescent="0.4"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</row>
    <row r="394" spans="16:81" s="1" customFormat="1" ht="6" customHeight="1" x14ac:dyDescent="0.4"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</row>
    <row r="395" spans="16:81" s="1" customFormat="1" ht="6" customHeight="1" x14ac:dyDescent="0.4"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</row>
    <row r="396" spans="16:81" s="1" customFormat="1" ht="6" customHeight="1" x14ac:dyDescent="0.4"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</row>
    <row r="397" spans="16:81" s="1" customFormat="1" ht="6" customHeight="1" x14ac:dyDescent="0.4"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</row>
    <row r="398" spans="16:81" s="1" customFormat="1" ht="6" customHeight="1" x14ac:dyDescent="0.4"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</row>
    <row r="399" spans="16:81" s="1" customFormat="1" ht="6" customHeight="1" x14ac:dyDescent="0.4"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</row>
    <row r="400" spans="16:81" s="1" customFormat="1" ht="6" customHeight="1" x14ac:dyDescent="0.4"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</row>
    <row r="401" spans="16:81" s="1" customFormat="1" ht="6" customHeight="1" x14ac:dyDescent="0.4"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</row>
    <row r="402" spans="16:81" s="1" customFormat="1" ht="6" customHeight="1" x14ac:dyDescent="0.4"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</row>
    <row r="403" spans="16:81" s="1" customFormat="1" ht="6" customHeight="1" x14ac:dyDescent="0.4"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</row>
    <row r="404" spans="16:81" s="1" customFormat="1" ht="6" customHeight="1" x14ac:dyDescent="0.4"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</row>
    <row r="405" spans="16:81" s="1" customFormat="1" ht="6" customHeight="1" x14ac:dyDescent="0.4"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</row>
    <row r="406" spans="16:81" s="1" customFormat="1" ht="6" customHeight="1" x14ac:dyDescent="0.4"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</row>
    <row r="407" spans="16:81" s="1" customFormat="1" ht="6" customHeight="1" x14ac:dyDescent="0.4"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</row>
    <row r="408" spans="16:81" s="1" customFormat="1" ht="6" customHeight="1" x14ac:dyDescent="0.4"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</row>
    <row r="409" spans="16:81" s="1" customFormat="1" ht="6" customHeight="1" x14ac:dyDescent="0.4"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</row>
    <row r="410" spans="16:81" s="1" customFormat="1" ht="6" customHeight="1" x14ac:dyDescent="0.4"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</row>
    <row r="411" spans="16:81" s="1" customFormat="1" ht="6" customHeight="1" x14ac:dyDescent="0.4"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</row>
    <row r="412" spans="16:81" s="1" customFormat="1" ht="6" customHeight="1" x14ac:dyDescent="0.4"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</row>
    <row r="413" spans="16:81" s="1" customFormat="1" ht="6" customHeight="1" x14ac:dyDescent="0.4"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</row>
    <row r="414" spans="16:81" s="1" customFormat="1" ht="6" customHeight="1" x14ac:dyDescent="0.4"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</row>
    <row r="415" spans="16:81" s="1" customFormat="1" ht="6" customHeight="1" x14ac:dyDescent="0.4"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</row>
    <row r="416" spans="16:81" s="1" customFormat="1" ht="6" customHeight="1" x14ac:dyDescent="0.4"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</row>
    <row r="417" spans="16:81" s="1" customFormat="1" ht="6" customHeight="1" x14ac:dyDescent="0.4"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</row>
    <row r="418" spans="16:81" s="1" customFormat="1" ht="6" customHeight="1" x14ac:dyDescent="0.4"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</row>
    <row r="419" spans="16:81" s="1" customFormat="1" ht="6" customHeight="1" x14ac:dyDescent="0.4"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</row>
    <row r="420" spans="16:81" s="1" customFormat="1" ht="6" customHeight="1" x14ac:dyDescent="0.4"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</row>
    <row r="421" spans="16:81" s="1" customFormat="1" ht="6" customHeight="1" x14ac:dyDescent="0.4"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</row>
    <row r="422" spans="16:81" s="1" customFormat="1" ht="6" customHeight="1" x14ac:dyDescent="0.4"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</row>
    <row r="423" spans="16:81" s="1" customFormat="1" ht="6" customHeight="1" x14ac:dyDescent="0.4"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</row>
    <row r="424" spans="16:81" s="1" customFormat="1" ht="6" customHeight="1" x14ac:dyDescent="0.4"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</row>
    <row r="425" spans="16:81" s="1" customFormat="1" ht="6" customHeight="1" x14ac:dyDescent="0.4"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</row>
    <row r="426" spans="16:81" s="1" customFormat="1" ht="6" customHeight="1" x14ac:dyDescent="0.4"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</row>
    <row r="427" spans="16:81" s="1" customFormat="1" ht="6" customHeight="1" x14ac:dyDescent="0.4"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</row>
    <row r="428" spans="16:81" s="1" customFormat="1" ht="6" customHeight="1" x14ac:dyDescent="0.4"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</row>
    <row r="429" spans="16:81" s="1" customFormat="1" ht="6" customHeight="1" x14ac:dyDescent="0.4"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</row>
    <row r="430" spans="16:81" s="1" customFormat="1" ht="6" customHeight="1" x14ac:dyDescent="0.4"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</row>
    <row r="431" spans="16:81" s="1" customFormat="1" ht="6" customHeight="1" x14ac:dyDescent="0.4"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</row>
    <row r="432" spans="16:81" s="1" customFormat="1" ht="6" customHeight="1" x14ac:dyDescent="0.4"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</row>
    <row r="433" spans="16:81" s="1" customFormat="1" ht="6" customHeight="1" x14ac:dyDescent="0.4"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</row>
    <row r="434" spans="16:81" s="1" customFormat="1" ht="6" customHeight="1" x14ac:dyDescent="0.4"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</row>
    <row r="435" spans="16:81" s="1" customFormat="1" ht="6" customHeight="1" x14ac:dyDescent="0.4"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</row>
    <row r="436" spans="16:81" s="1" customFormat="1" ht="6" customHeight="1" x14ac:dyDescent="0.4"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</row>
    <row r="437" spans="16:81" s="1" customFormat="1" ht="6" customHeight="1" x14ac:dyDescent="0.4"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</row>
    <row r="438" spans="16:81" s="1" customFormat="1" ht="6" customHeight="1" x14ac:dyDescent="0.4"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</row>
    <row r="439" spans="16:81" s="1" customFormat="1" ht="6" customHeight="1" x14ac:dyDescent="0.4"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</row>
    <row r="440" spans="16:81" s="1" customFormat="1" ht="6" customHeight="1" x14ac:dyDescent="0.4"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</row>
    <row r="441" spans="16:81" s="1" customFormat="1" ht="6" customHeight="1" x14ac:dyDescent="0.4"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</row>
    <row r="442" spans="16:81" s="1" customFormat="1" ht="6" customHeight="1" x14ac:dyDescent="0.4"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</row>
    <row r="443" spans="16:81" s="1" customFormat="1" ht="6" customHeight="1" x14ac:dyDescent="0.4"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</row>
    <row r="444" spans="16:81" s="1" customFormat="1" ht="6" customHeight="1" x14ac:dyDescent="0.4"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</row>
    <row r="445" spans="16:81" s="1" customFormat="1" ht="6" customHeight="1" x14ac:dyDescent="0.4"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</row>
    <row r="446" spans="16:81" s="1" customFormat="1" ht="6" customHeight="1" x14ac:dyDescent="0.4"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</row>
    <row r="447" spans="16:81" s="1" customFormat="1" ht="6" customHeight="1" x14ac:dyDescent="0.4"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</row>
    <row r="448" spans="16:81" s="1" customFormat="1" ht="6" customHeight="1" x14ac:dyDescent="0.4"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</row>
    <row r="449" spans="16:81" s="1" customFormat="1" ht="6" customHeight="1" x14ac:dyDescent="0.4"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</row>
    <row r="450" spans="16:81" s="1" customFormat="1" ht="6" customHeight="1" x14ac:dyDescent="0.4"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</row>
    <row r="451" spans="16:81" s="1" customFormat="1" ht="6" customHeight="1" x14ac:dyDescent="0.4"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</row>
    <row r="452" spans="16:81" s="1" customFormat="1" ht="6" customHeight="1" x14ac:dyDescent="0.4"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</row>
    <row r="453" spans="16:81" s="1" customFormat="1" ht="6" customHeight="1" x14ac:dyDescent="0.4"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</row>
    <row r="454" spans="16:81" s="1" customFormat="1" ht="6" customHeight="1" x14ac:dyDescent="0.4"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</row>
    <row r="455" spans="16:81" s="1" customFormat="1" ht="6" customHeight="1" x14ac:dyDescent="0.4"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</row>
    <row r="456" spans="16:81" s="1" customFormat="1" ht="6" customHeight="1" x14ac:dyDescent="0.4"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</row>
    <row r="457" spans="16:81" s="1" customFormat="1" ht="6" customHeight="1" x14ac:dyDescent="0.4"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</row>
    <row r="458" spans="16:81" s="1" customFormat="1" ht="6" customHeight="1" x14ac:dyDescent="0.4"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</row>
    <row r="459" spans="16:81" s="1" customFormat="1" ht="6" customHeight="1" x14ac:dyDescent="0.4"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</row>
    <row r="460" spans="16:81" s="1" customFormat="1" ht="6" customHeight="1" x14ac:dyDescent="0.4"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</row>
    <row r="461" spans="16:81" s="1" customFormat="1" ht="6" customHeight="1" x14ac:dyDescent="0.4"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</row>
    <row r="462" spans="16:81" s="1" customFormat="1" ht="6" customHeight="1" x14ac:dyDescent="0.4"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</row>
    <row r="463" spans="16:81" s="1" customFormat="1" ht="6" customHeight="1" x14ac:dyDescent="0.4"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</row>
    <row r="464" spans="16:81" s="1" customFormat="1" ht="6" customHeight="1" x14ac:dyDescent="0.4"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</row>
    <row r="465" spans="16:81" s="1" customFormat="1" ht="6" customHeight="1" x14ac:dyDescent="0.4"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</row>
    <row r="466" spans="16:81" s="1" customFormat="1" ht="6" customHeight="1" x14ac:dyDescent="0.4"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</row>
    <row r="467" spans="16:81" s="1" customFormat="1" ht="6" customHeight="1" x14ac:dyDescent="0.4"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</row>
    <row r="468" spans="16:81" s="1" customFormat="1" ht="6" customHeight="1" x14ac:dyDescent="0.4"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</row>
    <row r="469" spans="16:81" s="1" customFormat="1" ht="6" customHeight="1" x14ac:dyDescent="0.4"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</row>
    <row r="470" spans="16:81" s="1" customFormat="1" ht="6" customHeight="1" x14ac:dyDescent="0.4"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</row>
    <row r="471" spans="16:81" s="1" customFormat="1" ht="6" customHeight="1" x14ac:dyDescent="0.4"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</row>
    <row r="472" spans="16:81" s="1" customFormat="1" ht="6" customHeight="1" x14ac:dyDescent="0.4"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</row>
    <row r="473" spans="16:81" s="1" customFormat="1" ht="6" customHeight="1" x14ac:dyDescent="0.4"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</row>
    <row r="474" spans="16:81" s="1" customFormat="1" ht="6" customHeight="1" x14ac:dyDescent="0.4"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</row>
    <row r="475" spans="16:81" s="1" customFormat="1" ht="6" customHeight="1" x14ac:dyDescent="0.4"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</row>
    <row r="476" spans="16:81" s="1" customFormat="1" ht="6" customHeight="1" x14ac:dyDescent="0.4"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</row>
    <row r="477" spans="16:81" s="1" customFormat="1" ht="6" customHeight="1" x14ac:dyDescent="0.4"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</row>
    <row r="478" spans="16:81" s="1" customFormat="1" ht="6" customHeight="1" x14ac:dyDescent="0.4"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</row>
    <row r="479" spans="16:81" s="1" customFormat="1" ht="6" customHeight="1" x14ac:dyDescent="0.4"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</row>
    <row r="480" spans="16:81" s="1" customFormat="1" ht="6" customHeight="1" x14ac:dyDescent="0.4"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</row>
    <row r="481" spans="16:81" s="1" customFormat="1" ht="6" customHeight="1" x14ac:dyDescent="0.4"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</row>
    <row r="482" spans="16:81" s="1" customFormat="1" ht="6" customHeight="1" x14ac:dyDescent="0.4"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</row>
    <row r="483" spans="16:81" s="1" customFormat="1" ht="6" customHeight="1" x14ac:dyDescent="0.4"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</row>
    <row r="484" spans="16:81" s="1" customFormat="1" ht="6" customHeight="1" x14ac:dyDescent="0.4"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</row>
    <row r="485" spans="16:81" s="1" customFormat="1" ht="6" customHeight="1" x14ac:dyDescent="0.4"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</row>
    <row r="486" spans="16:81" s="1" customFormat="1" ht="6" customHeight="1" x14ac:dyDescent="0.4"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</row>
    <row r="487" spans="16:81" s="1" customFormat="1" ht="6" customHeight="1" x14ac:dyDescent="0.4"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</row>
    <row r="488" spans="16:81" s="1" customFormat="1" ht="6" customHeight="1" x14ac:dyDescent="0.4"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</row>
    <row r="489" spans="16:81" s="1" customFormat="1" ht="6" customHeight="1" x14ac:dyDescent="0.4"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</row>
    <row r="490" spans="16:81" s="1" customFormat="1" ht="6" customHeight="1" x14ac:dyDescent="0.4"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</row>
    <row r="491" spans="16:81" s="1" customFormat="1" ht="6" customHeight="1" x14ac:dyDescent="0.4"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</row>
    <row r="492" spans="16:81" s="1" customFormat="1" ht="6" customHeight="1" x14ac:dyDescent="0.4"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</row>
    <row r="493" spans="16:81" s="1" customFormat="1" ht="6" customHeight="1" x14ac:dyDescent="0.4"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</row>
    <row r="494" spans="16:81" s="1" customFormat="1" ht="6" customHeight="1" x14ac:dyDescent="0.4"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</row>
    <row r="495" spans="16:81" s="1" customFormat="1" ht="6" customHeight="1" x14ac:dyDescent="0.4"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</row>
    <row r="496" spans="16:81" s="1" customFormat="1" ht="6" customHeight="1" x14ac:dyDescent="0.4"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</row>
    <row r="497" spans="16:81" s="1" customFormat="1" ht="6" customHeight="1" x14ac:dyDescent="0.4"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</row>
    <row r="498" spans="16:81" s="1" customFormat="1" ht="6" customHeight="1" x14ac:dyDescent="0.4"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</row>
    <row r="499" spans="16:81" s="1" customFormat="1" ht="6" customHeight="1" x14ac:dyDescent="0.4"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</row>
    <row r="500" spans="16:81" s="1" customFormat="1" ht="6" customHeight="1" x14ac:dyDescent="0.4"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</row>
    <row r="501" spans="16:81" s="1" customFormat="1" ht="6" customHeight="1" x14ac:dyDescent="0.4"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</row>
    <row r="502" spans="16:81" s="1" customFormat="1" ht="6" customHeight="1" x14ac:dyDescent="0.4"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</row>
    <row r="503" spans="16:81" s="1" customFormat="1" ht="6" customHeight="1" x14ac:dyDescent="0.4"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</row>
    <row r="504" spans="16:81" s="1" customFormat="1" ht="6" customHeight="1" x14ac:dyDescent="0.4"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</row>
    <row r="505" spans="16:81" s="1" customFormat="1" ht="6" customHeight="1" x14ac:dyDescent="0.4"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</row>
    <row r="506" spans="16:81" s="1" customFormat="1" ht="6" customHeight="1" x14ac:dyDescent="0.4"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</row>
    <row r="507" spans="16:81" s="1" customFormat="1" ht="6" customHeight="1" x14ac:dyDescent="0.4"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</row>
    <row r="508" spans="16:81" s="1" customFormat="1" ht="6" customHeight="1" x14ac:dyDescent="0.4"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</row>
    <row r="509" spans="16:81" s="1" customFormat="1" ht="6" customHeight="1" x14ac:dyDescent="0.4"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</row>
    <row r="510" spans="16:81" s="1" customFormat="1" ht="6" customHeight="1" x14ac:dyDescent="0.4"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</row>
    <row r="511" spans="16:81" s="1" customFormat="1" ht="6" customHeight="1" x14ac:dyDescent="0.4"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</row>
    <row r="512" spans="16:81" s="1" customFormat="1" ht="6" customHeight="1" x14ac:dyDescent="0.4"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</row>
    <row r="513" spans="16:81" s="1" customFormat="1" ht="6" customHeight="1" x14ac:dyDescent="0.4"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</row>
    <row r="514" spans="16:81" s="1" customFormat="1" ht="6" customHeight="1" x14ac:dyDescent="0.4"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</row>
    <row r="515" spans="16:81" s="1" customFormat="1" ht="6" customHeight="1" x14ac:dyDescent="0.4"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</row>
    <row r="516" spans="16:81" s="1" customFormat="1" ht="6" customHeight="1" x14ac:dyDescent="0.4"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</row>
    <row r="517" spans="16:81" s="1" customFormat="1" ht="6" customHeight="1" x14ac:dyDescent="0.4"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</row>
    <row r="518" spans="16:81" s="1" customFormat="1" ht="6" customHeight="1" x14ac:dyDescent="0.4"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</row>
    <row r="519" spans="16:81" s="1" customFormat="1" ht="6" customHeight="1" x14ac:dyDescent="0.4"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</row>
    <row r="520" spans="16:81" s="1" customFormat="1" ht="6" customHeight="1" x14ac:dyDescent="0.4"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</row>
    <row r="521" spans="16:81" s="1" customFormat="1" ht="6" customHeight="1" x14ac:dyDescent="0.4"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</row>
    <row r="522" spans="16:81" s="1" customFormat="1" ht="6" customHeight="1" x14ac:dyDescent="0.4"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</row>
    <row r="523" spans="16:81" s="1" customFormat="1" ht="6" customHeight="1" x14ac:dyDescent="0.4"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</row>
    <row r="524" spans="16:81" s="1" customFormat="1" ht="6" customHeight="1" x14ac:dyDescent="0.4"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</row>
    <row r="525" spans="16:81" s="1" customFormat="1" ht="6" customHeight="1" x14ac:dyDescent="0.4"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</row>
    <row r="526" spans="16:81" s="1" customFormat="1" ht="6" customHeight="1" x14ac:dyDescent="0.4"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</row>
    <row r="527" spans="16:81" s="1" customFormat="1" ht="6" customHeight="1" x14ac:dyDescent="0.4"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</row>
    <row r="528" spans="16:81" s="1" customFormat="1" ht="6" customHeight="1" x14ac:dyDescent="0.4"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</row>
    <row r="529" spans="16:81" s="1" customFormat="1" ht="6" customHeight="1" x14ac:dyDescent="0.4"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</row>
    <row r="530" spans="16:81" s="1" customFormat="1" ht="6" customHeight="1" x14ac:dyDescent="0.4"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</row>
    <row r="531" spans="16:81" s="1" customFormat="1" ht="6" customHeight="1" x14ac:dyDescent="0.4"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</row>
    <row r="532" spans="16:81" s="1" customFormat="1" ht="6" customHeight="1" x14ac:dyDescent="0.4"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</row>
    <row r="533" spans="16:81" s="1" customFormat="1" ht="6" customHeight="1" x14ac:dyDescent="0.4"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</row>
    <row r="534" spans="16:81" s="1" customFormat="1" ht="6" customHeight="1" x14ac:dyDescent="0.4"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</row>
    <row r="535" spans="16:81" s="1" customFormat="1" ht="6" customHeight="1" x14ac:dyDescent="0.4"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</row>
    <row r="536" spans="16:81" s="1" customFormat="1" ht="6" customHeight="1" x14ac:dyDescent="0.4"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</row>
    <row r="537" spans="16:81" s="1" customFormat="1" ht="6" customHeight="1" x14ac:dyDescent="0.4"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</row>
    <row r="538" spans="16:81" s="1" customFormat="1" ht="6" customHeight="1" x14ac:dyDescent="0.4"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</row>
    <row r="539" spans="16:81" s="1" customFormat="1" ht="6" customHeight="1" x14ac:dyDescent="0.4"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</row>
    <row r="540" spans="16:81" s="1" customFormat="1" ht="6" customHeight="1" x14ac:dyDescent="0.4"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</row>
    <row r="541" spans="16:81" s="1" customFormat="1" ht="6" customHeight="1" x14ac:dyDescent="0.4"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</row>
    <row r="542" spans="16:81" s="1" customFormat="1" ht="6" customHeight="1" x14ac:dyDescent="0.4"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</row>
    <row r="543" spans="16:81" s="1" customFormat="1" ht="6" customHeight="1" x14ac:dyDescent="0.4"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</row>
    <row r="544" spans="16:81" s="1" customFormat="1" ht="6" customHeight="1" x14ac:dyDescent="0.4"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</row>
    <row r="545" spans="16:81" s="1" customFormat="1" ht="6" customHeight="1" x14ac:dyDescent="0.4"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</row>
    <row r="546" spans="16:81" s="1" customFormat="1" ht="6" customHeight="1" x14ac:dyDescent="0.4"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</row>
    <row r="547" spans="16:81" s="1" customFormat="1" ht="6" customHeight="1" x14ac:dyDescent="0.4"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</row>
    <row r="548" spans="16:81" s="1" customFormat="1" ht="6" customHeight="1" x14ac:dyDescent="0.4"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</row>
    <row r="549" spans="16:81" s="1" customFormat="1" ht="6" customHeight="1" x14ac:dyDescent="0.4"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</row>
    <row r="550" spans="16:81" s="1" customFormat="1" ht="6" customHeight="1" x14ac:dyDescent="0.4"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</row>
    <row r="551" spans="16:81" s="1" customFormat="1" ht="6" customHeight="1" x14ac:dyDescent="0.4"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</row>
    <row r="552" spans="16:81" s="1" customFormat="1" ht="6" customHeight="1" x14ac:dyDescent="0.4"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</row>
    <row r="553" spans="16:81" s="1" customFormat="1" ht="6" customHeight="1" x14ac:dyDescent="0.4"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</row>
    <row r="554" spans="16:81" s="1" customFormat="1" ht="6" customHeight="1" x14ac:dyDescent="0.4"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</row>
    <row r="555" spans="16:81" s="1" customFormat="1" ht="6" customHeight="1" x14ac:dyDescent="0.4"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</row>
    <row r="556" spans="16:81" s="1" customFormat="1" ht="6" customHeight="1" x14ac:dyDescent="0.4"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</row>
    <row r="557" spans="16:81" s="1" customFormat="1" ht="6" customHeight="1" x14ac:dyDescent="0.4"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</row>
    <row r="558" spans="16:81" s="1" customFormat="1" ht="6" customHeight="1" x14ac:dyDescent="0.4"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</row>
    <row r="559" spans="16:81" s="1" customFormat="1" ht="6" customHeight="1" x14ac:dyDescent="0.4"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</row>
    <row r="560" spans="16:81" s="1" customFormat="1" ht="6" customHeight="1" x14ac:dyDescent="0.4"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</row>
    <row r="561" spans="16:81" s="1" customFormat="1" ht="6" customHeight="1" x14ac:dyDescent="0.4"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</row>
    <row r="562" spans="16:81" s="1" customFormat="1" ht="6" customHeight="1" x14ac:dyDescent="0.4"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</row>
    <row r="563" spans="16:81" s="1" customFormat="1" ht="6" customHeight="1" x14ac:dyDescent="0.4"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</row>
  </sheetData>
  <mergeCells count="451">
    <mergeCell ref="A1:BI1"/>
    <mergeCell ref="I145:Q145"/>
    <mergeCell ref="T145:AA145"/>
    <mergeCell ref="AB145:AC145"/>
    <mergeCell ref="AD145:AK145"/>
    <mergeCell ref="AN145:BO145"/>
    <mergeCell ref="BR145:CB145"/>
    <mergeCell ref="I144:Q144"/>
    <mergeCell ref="T144:AA144"/>
    <mergeCell ref="AB144:AC144"/>
    <mergeCell ref="AD144:AK144"/>
    <mergeCell ref="AN144:BO144"/>
    <mergeCell ref="BR144:CB144"/>
    <mergeCell ref="I143:Q143"/>
    <mergeCell ref="T143:AA143"/>
    <mergeCell ref="AB143:AC143"/>
    <mergeCell ref="AD143:AK143"/>
    <mergeCell ref="AN143:BO143"/>
    <mergeCell ref="BR143:CB143"/>
    <mergeCell ref="I142:Q142"/>
    <mergeCell ref="T142:AA142"/>
    <mergeCell ref="AB142:AC142"/>
    <mergeCell ref="AD142:AK142"/>
    <mergeCell ref="AN142:BO142"/>
    <mergeCell ref="BR142:CB142"/>
    <mergeCell ref="I141:Q141"/>
    <mergeCell ref="T141:AA141"/>
    <mergeCell ref="AB141:AC141"/>
    <mergeCell ref="AD141:AK141"/>
    <mergeCell ref="AN141:BO141"/>
    <mergeCell ref="BR141:CB141"/>
    <mergeCell ref="I140:Q140"/>
    <mergeCell ref="T140:AA140"/>
    <mergeCell ref="AB140:AC140"/>
    <mergeCell ref="AD140:AK140"/>
    <mergeCell ref="AN140:BO140"/>
    <mergeCell ref="BR140:CB140"/>
    <mergeCell ref="I139:Q139"/>
    <mergeCell ref="T139:AA139"/>
    <mergeCell ref="AB139:AC139"/>
    <mergeCell ref="AD139:AK139"/>
    <mergeCell ref="AN139:BO139"/>
    <mergeCell ref="BR139:CB139"/>
    <mergeCell ref="I138:Q138"/>
    <mergeCell ref="T138:AA138"/>
    <mergeCell ref="AB138:AC138"/>
    <mergeCell ref="AD138:AK138"/>
    <mergeCell ref="AN138:BO138"/>
    <mergeCell ref="BR138:CB138"/>
    <mergeCell ref="I137:Q137"/>
    <mergeCell ref="T137:AA137"/>
    <mergeCell ref="AB137:AC137"/>
    <mergeCell ref="AD137:AK137"/>
    <mergeCell ref="AN137:BO137"/>
    <mergeCell ref="BR137:CB137"/>
    <mergeCell ref="I136:Q136"/>
    <mergeCell ref="T136:AA136"/>
    <mergeCell ref="AB136:AC136"/>
    <mergeCell ref="AD136:AK136"/>
    <mergeCell ref="AN136:BO136"/>
    <mergeCell ref="BR136:CB136"/>
    <mergeCell ref="I135:Q135"/>
    <mergeCell ref="T135:AA135"/>
    <mergeCell ref="AB135:AC135"/>
    <mergeCell ref="AD135:AK135"/>
    <mergeCell ref="AN135:BO135"/>
    <mergeCell ref="BR135:CB135"/>
    <mergeCell ref="I134:Q134"/>
    <mergeCell ref="T134:AA134"/>
    <mergeCell ref="AB134:AC134"/>
    <mergeCell ref="AD134:AK134"/>
    <mergeCell ref="AN134:BO134"/>
    <mergeCell ref="BR134:CB134"/>
    <mergeCell ref="I133:Q133"/>
    <mergeCell ref="T133:AA133"/>
    <mergeCell ref="AB133:AC133"/>
    <mergeCell ref="AD133:AK133"/>
    <mergeCell ref="AN133:BO133"/>
    <mergeCell ref="BR133:CB133"/>
    <mergeCell ref="I132:Q132"/>
    <mergeCell ref="T132:AA132"/>
    <mergeCell ref="AB132:AC132"/>
    <mergeCell ref="AD132:AK132"/>
    <mergeCell ref="AN132:BO132"/>
    <mergeCell ref="BR132:CB132"/>
    <mergeCell ref="I131:Q131"/>
    <mergeCell ref="T131:AA131"/>
    <mergeCell ref="AB131:AC131"/>
    <mergeCell ref="AD131:AK131"/>
    <mergeCell ref="AN131:BO131"/>
    <mergeCell ref="BR131:CB131"/>
    <mergeCell ref="I130:Q130"/>
    <mergeCell ref="T130:AA130"/>
    <mergeCell ref="AB130:AC130"/>
    <mergeCell ref="AD130:AK130"/>
    <mergeCell ref="AN130:BO130"/>
    <mergeCell ref="BR130:CB130"/>
    <mergeCell ref="I129:Q129"/>
    <mergeCell ref="T129:AA129"/>
    <mergeCell ref="AB129:AC129"/>
    <mergeCell ref="AD129:AK129"/>
    <mergeCell ref="AN129:BO129"/>
    <mergeCell ref="BR129:CB129"/>
    <mergeCell ref="I128:Q128"/>
    <mergeCell ref="T128:AA128"/>
    <mergeCell ref="AB128:AC128"/>
    <mergeCell ref="AD128:AK128"/>
    <mergeCell ref="AN128:BO128"/>
    <mergeCell ref="BR128:CB128"/>
    <mergeCell ref="I127:Q127"/>
    <mergeCell ref="T127:AA127"/>
    <mergeCell ref="AB127:AC127"/>
    <mergeCell ref="AD127:AK127"/>
    <mergeCell ref="AN127:BO127"/>
    <mergeCell ref="BR127:CB127"/>
    <mergeCell ref="I126:Q126"/>
    <mergeCell ref="T126:AA126"/>
    <mergeCell ref="AB126:AC126"/>
    <mergeCell ref="AD126:AK126"/>
    <mergeCell ref="AN126:BO126"/>
    <mergeCell ref="BR126:CB126"/>
    <mergeCell ref="I125:Q125"/>
    <mergeCell ref="T125:AA125"/>
    <mergeCell ref="AB125:AC125"/>
    <mergeCell ref="AD125:AK125"/>
    <mergeCell ref="AN125:BO125"/>
    <mergeCell ref="BR125:CB125"/>
    <mergeCell ref="I124:Q124"/>
    <mergeCell ref="T124:AA124"/>
    <mergeCell ref="AB124:AC124"/>
    <mergeCell ref="AD124:AK124"/>
    <mergeCell ref="AN124:BO124"/>
    <mergeCell ref="BR124:CB124"/>
    <mergeCell ref="I123:Q123"/>
    <mergeCell ref="T123:AA123"/>
    <mergeCell ref="AB123:AC123"/>
    <mergeCell ref="AD123:AK123"/>
    <mergeCell ref="AN123:BO123"/>
    <mergeCell ref="BR123:CB123"/>
    <mergeCell ref="BR120:CB120"/>
    <mergeCell ref="BR121:CB121"/>
    <mergeCell ref="I122:Q122"/>
    <mergeCell ref="T122:AA122"/>
    <mergeCell ref="AB122:AC122"/>
    <mergeCell ref="AD122:AK122"/>
    <mergeCell ref="AN122:BO122"/>
    <mergeCell ref="BR122:CB122"/>
    <mergeCell ref="T121:AA121"/>
    <mergeCell ref="AD121:AK121"/>
    <mergeCell ref="T120:AK120"/>
    <mergeCell ref="AN121:BO121"/>
    <mergeCell ref="AN120:BO120"/>
    <mergeCell ref="I121:Q121"/>
    <mergeCell ref="I120:Q120"/>
    <mergeCell ref="AB121:AC121"/>
    <mergeCell ref="BU111:BW115"/>
    <mergeCell ref="BX111:BY115"/>
    <mergeCell ref="BZ111:CB115"/>
    <mergeCell ref="CC111:CC115"/>
    <mergeCell ref="AB111:AB115"/>
    <mergeCell ref="AC111:AC115"/>
    <mergeCell ref="AD111:AV115"/>
    <mergeCell ref="AW111:AW115"/>
    <mergeCell ref="AX111:AX115"/>
    <mergeCell ref="AY111:BR115"/>
    <mergeCell ref="BT106:BT110"/>
    <mergeCell ref="BU106:BW110"/>
    <mergeCell ref="BX106:BY110"/>
    <mergeCell ref="BZ106:CB110"/>
    <mergeCell ref="CC106:CC110"/>
    <mergeCell ref="H111:H115"/>
    <mergeCell ref="I111:S115"/>
    <mergeCell ref="T111:T115"/>
    <mergeCell ref="U111:U115"/>
    <mergeCell ref="V111:AA115"/>
    <mergeCell ref="AC106:AC110"/>
    <mergeCell ref="AD106:AV110"/>
    <mergeCell ref="AW106:AW110"/>
    <mergeCell ref="AX106:AX110"/>
    <mergeCell ref="AY106:BR110"/>
    <mergeCell ref="BS106:BS110"/>
    <mergeCell ref="H106:H110"/>
    <mergeCell ref="I106:S110"/>
    <mergeCell ref="T106:T110"/>
    <mergeCell ref="U106:U110"/>
    <mergeCell ref="V106:AA110"/>
    <mergeCell ref="AB106:AB110"/>
    <mergeCell ref="BS111:BS115"/>
    <mergeCell ref="BT111:BT115"/>
    <mergeCell ref="BU101:BW105"/>
    <mergeCell ref="BX101:BY105"/>
    <mergeCell ref="BZ101:CB105"/>
    <mergeCell ref="CC101:CC105"/>
    <mergeCell ref="AB101:AB105"/>
    <mergeCell ref="AC101:AC105"/>
    <mergeCell ref="AD101:AV105"/>
    <mergeCell ref="AW101:AW105"/>
    <mergeCell ref="AX101:AX105"/>
    <mergeCell ref="AY101:BR105"/>
    <mergeCell ref="BT96:BT100"/>
    <mergeCell ref="BU96:BW100"/>
    <mergeCell ref="BX96:BY100"/>
    <mergeCell ref="BZ96:CB100"/>
    <mergeCell ref="CC96:CC100"/>
    <mergeCell ref="H101:H105"/>
    <mergeCell ref="I101:S105"/>
    <mergeCell ref="T101:T105"/>
    <mergeCell ref="U101:U105"/>
    <mergeCell ref="V101:AA105"/>
    <mergeCell ref="AC96:AC100"/>
    <mergeCell ref="AD96:AV100"/>
    <mergeCell ref="AW96:AW100"/>
    <mergeCell ref="AX96:AX100"/>
    <mergeCell ref="AY96:BR100"/>
    <mergeCell ref="BS96:BS100"/>
    <mergeCell ref="H96:H100"/>
    <mergeCell ref="I96:S100"/>
    <mergeCell ref="T96:T100"/>
    <mergeCell ref="U96:U100"/>
    <mergeCell ref="V96:AA100"/>
    <mergeCell ref="AB96:AB100"/>
    <mergeCell ref="BS101:BS105"/>
    <mergeCell ref="BT101:BT105"/>
    <mergeCell ref="BS91:BS95"/>
    <mergeCell ref="BT91:BT95"/>
    <mergeCell ref="BU91:BW95"/>
    <mergeCell ref="BX91:BY95"/>
    <mergeCell ref="BZ91:CB95"/>
    <mergeCell ref="CC91:CC95"/>
    <mergeCell ref="AB91:AB95"/>
    <mergeCell ref="AC91:AC95"/>
    <mergeCell ref="AD91:AV95"/>
    <mergeCell ref="AW91:AW95"/>
    <mergeCell ref="AX91:AX95"/>
    <mergeCell ref="AY91:BR95"/>
    <mergeCell ref="H91:H95"/>
    <mergeCell ref="I91:S95"/>
    <mergeCell ref="T91:T95"/>
    <mergeCell ref="U91:U95"/>
    <mergeCell ref="V91:AA95"/>
    <mergeCell ref="AC86:AC90"/>
    <mergeCell ref="AD86:AV90"/>
    <mergeCell ref="AW86:AW90"/>
    <mergeCell ref="AX86:AX90"/>
    <mergeCell ref="BU81:BW85"/>
    <mergeCell ref="BX81:BY85"/>
    <mergeCell ref="BZ81:CB85"/>
    <mergeCell ref="CC81:CC85"/>
    <mergeCell ref="H86:H90"/>
    <mergeCell ref="I86:S90"/>
    <mergeCell ref="T86:T90"/>
    <mergeCell ref="U86:U90"/>
    <mergeCell ref="V86:AA90"/>
    <mergeCell ref="AB86:AB90"/>
    <mergeCell ref="AD81:AV85"/>
    <mergeCell ref="AW81:AW85"/>
    <mergeCell ref="AX81:AX85"/>
    <mergeCell ref="AY81:BR85"/>
    <mergeCell ref="BS81:BS85"/>
    <mergeCell ref="BT81:BT85"/>
    <mergeCell ref="BT86:BT90"/>
    <mergeCell ref="BU86:BW90"/>
    <mergeCell ref="BX86:BY90"/>
    <mergeCell ref="BZ86:CB90"/>
    <mergeCell ref="CC86:CC90"/>
    <mergeCell ref="AY86:BR90"/>
    <mergeCell ref="BS86:BS90"/>
    <mergeCell ref="H81:H85"/>
    <mergeCell ref="I81:S85"/>
    <mergeCell ref="T81:T85"/>
    <mergeCell ref="U81:U85"/>
    <mergeCell ref="V81:AA85"/>
    <mergeCell ref="AB81:AB85"/>
    <mergeCell ref="AC81:AC85"/>
    <mergeCell ref="AC76:AC80"/>
    <mergeCell ref="AW76:AW80"/>
    <mergeCell ref="I76:S80"/>
    <mergeCell ref="H76:H80"/>
    <mergeCell ref="T76:T80"/>
    <mergeCell ref="V76:AA80"/>
    <mergeCell ref="U76:U80"/>
    <mergeCell ref="AB76:AB80"/>
    <mergeCell ref="BU75:CC75"/>
    <mergeCell ref="AD76:AV80"/>
    <mergeCell ref="BZ76:CB80"/>
    <mergeCell ref="AD75:AV75"/>
    <mergeCell ref="AY75:BR75"/>
    <mergeCell ref="I75:S75"/>
    <mergeCell ref="V75:AA75"/>
    <mergeCell ref="AK69:BP69"/>
    <mergeCell ref="BR69:BX69"/>
    <mergeCell ref="BY69:CB69"/>
    <mergeCell ref="AJ70:BP70"/>
    <mergeCell ref="BR70:BX70"/>
    <mergeCell ref="BY70:CB70"/>
    <mergeCell ref="BX76:BY80"/>
    <mergeCell ref="BT76:BT80"/>
    <mergeCell ref="CC76:CC80"/>
    <mergeCell ref="AY76:BR80"/>
    <mergeCell ref="AX76:AX80"/>
    <mergeCell ref="BS76:BS80"/>
    <mergeCell ref="BU76:BW80"/>
    <mergeCell ref="U67:AH67"/>
    <mergeCell ref="AK67:BP67"/>
    <mergeCell ref="BR67:BX67"/>
    <mergeCell ref="BY67:CB67"/>
    <mergeCell ref="AK68:BP68"/>
    <mergeCell ref="BR68:BX68"/>
    <mergeCell ref="BY68:CB68"/>
    <mergeCell ref="BR65:BX65"/>
    <mergeCell ref="BY65:CB65"/>
    <mergeCell ref="BR66:BX66"/>
    <mergeCell ref="BY66:CB66"/>
    <mergeCell ref="AK63:BP63"/>
    <mergeCell ref="AK64:BP64"/>
    <mergeCell ref="AK65:BP65"/>
    <mergeCell ref="AJ66:BP66"/>
    <mergeCell ref="I63:R63"/>
    <mergeCell ref="U63:AH63"/>
    <mergeCell ref="BR63:BX63"/>
    <mergeCell ref="BY63:CB63"/>
    <mergeCell ref="BR64:BX64"/>
    <mergeCell ref="BY64:CB64"/>
    <mergeCell ref="I58:V58"/>
    <mergeCell ref="I57:V57"/>
    <mergeCell ref="I47:R47"/>
    <mergeCell ref="AD50:AN50"/>
    <mergeCell ref="U48:AB48"/>
    <mergeCell ref="U49:AB49"/>
    <mergeCell ref="U50:AB50"/>
    <mergeCell ref="U51:AB51"/>
    <mergeCell ref="AD51:AN51"/>
    <mergeCell ref="BY49:CC49"/>
    <mergeCell ref="X57:AB57"/>
    <mergeCell ref="X58:AB58"/>
    <mergeCell ref="X59:AB59"/>
    <mergeCell ref="AC57:CC57"/>
    <mergeCell ref="AC58:CC58"/>
    <mergeCell ref="AC59:CC59"/>
    <mergeCell ref="BY50:CC50"/>
    <mergeCell ref="AP51:AX51"/>
    <mergeCell ref="AY51:BC51"/>
    <mergeCell ref="BD51:BF51"/>
    <mergeCell ref="BG51:BS51"/>
    <mergeCell ref="BT51:BX51"/>
    <mergeCell ref="BY51:CC51"/>
    <mergeCell ref="AP49:AX49"/>
    <mergeCell ref="AD49:AN49"/>
    <mergeCell ref="BT49:BX49"/>
    <mergeCell ref="AY49:BC49"/>
    <mergeCell ref="BD49:BF49"/>
    <mergeCell ref="BG47:BS47"/>
    <mergeCell ref="BT47:BX47"/>
    <mergeCell ref="AD48:AN48"/>
    <mergeCell ref="AP50:AX50"/>
    <mergeCell ref="AY50:BC50"/>
    <mergeCell ref="BD50:BF50"/>
    <mergeCell ref="BG50:BS50"/>
    <mergeCell ref="BT50:BX50"/>
    <mergeCell ref="BG49:BS49"/>
    <mergeCell ref="AV41:AX41"/>
    <mergeCell ref="AV42:AX42"/>
    <mergeCell ref="AP41:AU41"/>
    <mergeCell ref="AP42:AU42"/>
    <mergeCell ref="AP48:AX48"/>
    <mergeCell ref="AY48:BC48"/>
    <mergeCell ref="AP47:AX47"/>
    <mergeCell ref="AY47:BC47"/>
    <mergeCell ref="BD47:BF47"/>
    <mergeCell ref="BY48:CC48"/>
    <mergeCell ref="AZ43:BI43"/>
    <mergeCell ref="AG43:AX43"/>
    <mergeCell ref="BL43:CC43"/>
    <mergeCell ref="U47:AN47"/>
    <mergeCell ref="BD48:BF48"/>
    <mergeCell ref="BT48:BX48"/>
    <mergeCell ref="BG48:BS48"/>
    <mergeCell ref="AK38:CB38"/>
    <mergeCell ref="U38:AH38"/>
    <mergeCell ref="AK39:CB39"/>
    <mergeCell ref="U40:AH40"/>
    <mergeCell ref="AK40:CB40"/>
    <mergeCell ref="BY47:CC47"/>
    <mergeCell ref="AY41:BS41"/>
    <mergeCell ref="BT41:BX41"/>
    <mergeCell ref="BY41:CC41"/>
    <mergeCell ref="BY42:CC42"/>
    <mergeCell ref="AY42:BS42"/>
    <mergeCell ref="BT42:BX42"/>
    <mergeCell ref="U39:AH39"/>
    <mergeCell ref="U43:AD43"/>
    <mergeCell ref="U42:AN42"/>
    <mergeCell ref="U41:AN41"/>
    <mergeCell ref="H38:S38"/>
    <mergeCell ref="H39:S39"/>
    <mergeCell ref="BX22:CC22"/>
    <mergeCell ref="AK22:BC22"/>
    <mergeCell ref="BL22:BW22"/>
    <mergeCell ref="AK26:CB26"/>
    <mergeCell ref="AK27:CB27"/>
    <mergeCell ref="AK28:CB28"/>
    <mergeCell ref="AK29:CB29"/>
    <mergeCell ref="AK30:CB30"/>
    <mergeCell ref="AK31:CB31"/>
    <mergeCell ref="U32:AH32"/>
    <mergeCell ref="U33:AH33"/>
    <mergeCell ref="U34:AH34"/>
    <mergeCell ref="AK32:CB32"/>
    <mergeCell ref="AK33:CB33"/>
    <mergeCell ref="AK34:CB34"/>
    <mergeCell ref="I24:R24"/>
    <mergeCell ref="I29:R29"/>
    <mergeCell ref="AK24:CB24"/>
    <mergeCell ref="AK25:CB25"/>
    <mergeCell ref="BD22:BK22"/>
    <mergeCell ref="U30:AH30"/>
    <mergeCell ref="U31:AH31"/>
    <mergeCell ref="U25:AH25"/>
    <mergeCell ref="U26:AH26"/>
    <mergeCell ref="U27:AH27"/>
    <mergeCell ref="U28:AH28"/>
    <mergeCell ref="U29:AH29"/>
    <mergeCell ref="U22:AH22"/>
    <mergeCell ref="U23:AH23"/>
    <mergeCell ref="U24:AH24"/>
    <mergeCell ref="I19:R19"/>
    <mergeCell ref="I23:R23"/>
    <mergeCell ref="AK21:CB21"/>
    <mergeCell ref="AK23:CB23"/>
    <mergeCell ref="U21:AH21"/>
    <mergeCell ref="W116:CC116"/>
    <mergeCell ref="T146:CC146"/>
    <mergeCell ref="BJ1:CB1"/>
    <mergeCell ref="U19:AH19"/>
    <mergeCell ref="U20:AH20"/>
    <mergeCell ref="L11:L12"/>
    <mergeCell ref="AM11:AU12"/>
    <mergeCell ref="AW11:CB12"/>
    <mergeCell ref="L13:L14"/>
    <mergeCell ref="AM13:AU14"/>
    <mergeCell ref="AW13:BX14"/>
    <mergeCell ref="BY13:CB14"/>
    <mergeCell ref="A3:CC3"/>
    <mergeCell ref="BJ5:BZ5"/>
    <mergeCell ref="L9:L10"/>
    <mergeCell ref="AA9:AL10"/>
    <mergeCell ref="AM9:AU10"/>
    <mergeCell ref="AW9:CB9"/>
    <mergeCell ref="AW10:CB10"/>
    <mergeCell ref="AK19:CB19"/>
    <mergeCell ref="AK20:CB20"/>
  </mergeCells>
  <phoneticPr fontId="2"/>
  <dataValidations count="2">
    <dataValidation type="list" allowBlank="1" showInputMessage="1" showErrorMessage="1" sqref="V76:AA115">
      <formula1>$CI$75:$CI$80</formula1>
    </dataValidation>
    <dataValidation type="list" allowBlank="1" showInputMessage="1" showErrorMessage="1" sqref="I121:Q145">
      <formula1>$CH$120:$CH$125</formula1>
    </dataValidation>
  </dataValidations>
  <pageMargins left="0.78740157480314965" right="0.51181102362204722" top="0.78740157480314965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411"/>
  <sheetViews>
    <sheetView view="pageBreakPreview" zoomScaleNormal="100" zoomScaleSheetLayoutView="100" workbookViewId="0">
      <selection sqref="A1:BI1"/>
    </sheetView>
  </sheetViews>
  <sheetFormatPr defaultRowHeight="18.75" x14ac:dyDescent="0.4"/>
  <cols>
    <col min="1" max="15" width="1" style="1" customWidth="1"/>
    <col min="16" max="81" width="1" customWidth="1"/>
    <col min="82" max="92" width="0" hidden="1" customWidth="1"/>
  </cols>
  <sheetData>
    <row r="1" spans="1:81" s="1" customFormat="1" ht="18.75" customHeight="1" x14ac:dyDescent="0.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 t="s">
        <v>113</v>
      </c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</row>
    <row r="2" spans="1:81" s="1" customFormat="1" ht="18.75" customHeight="1" x14ac:dyDescent="0.4"/>
    <row r="3" spans="1:81" s="1" customFormat="1" ht="33" customHeight="1" x14ac:dyDescent="0.4">
      <c r="A3" s="147" t="s">
        <v>75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</row>
    <row r="4" spans="1:81" s="1" customFormat="1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81" s="1" customFormat="1" ht="24" customHeight="1" x14ac:dyDescent="0.4">
      <c r="K5" s="3"/>
      <c r="BJ5" s="148">
        <v>45310</v>
      </c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</row>
    <row r="6" spans="1:81" s="1" customFormat="1" ht="18.75" customHeight="1" x14ac:dyDescent="0.4">
      <c r="K6" s="3"/>
      <c r="O6" s="4"/>
      <c r="P6" s="4"/>
      <c r="Q6" s="4"/>
      <c r="R6" s="4"/>
    </row>
    <row r="7" spans="1:81" s="1" customFormat="1" ht="24" customHeight="1" x14ac:dyDescent="0.4">
      <c r="A7" s="1" t="s">
        <v>0</v>
      </c>
    </row>
    <row r="8" spans="1:81" s="1" customFormat="1" ht="21" customHeight="1" x14ac:dyDescent="0.4"/>
    <row r="9" spans="1:81" s="1" customFormat="1" ht="18" customHeight="1" x14ac:dyDescent="0.4">
      <c r="E9" s="5"/>
      <c r="L9" s="139"/>
      <c r="AA9" s="149" t="s">
        <v>1</v>
      </c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50" t="s">
        <v>2</v>
      </c>
      <c r="AN9" s="150"/>
      <c r="AO9" s="150"/>
      <c r="AP9" s="150"/>
      <c r="AQ9" s="150"/>
      <c r="AR9" s="150"/>
      <c r="AS9" s="150"/>
      <c r="AT9" s="150"/>
      <c r="AU9" s="150"/>
      <c r="AV9" s="11"/>
      <c r="AW9" s="143" t="s">
        <v>3</v>
      </c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</row>
    <row r="10" spans="1:81" s="1" customFormat="1" ht="24" customHeight="1" x14ac:dyDescent="0.4">
      <c r="E10" s="5"/>
      <c r="L10" s="140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51"/>
      <c r="AN10" s="151"/>
      <c r="AO10" s="151"/>
      <c r="AP10" s="151"/>
      <c r="AQ10" s="151"/>
      <c r="AR10" s="151"/>
      <c r="AS10" s="151"/>
      <c r="AT10" s="151"/>
      <c r="AU10" s="151"/>
      <c r="AV10" s="28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</row>
    <row r="11" spans="1:81" s="1" customFormat="1" ht="21" customHeight="1" x14ac:dyDescent="0.4">
      <c r="E11" s="5"/>
      <c r="L11" s="139" t="s">
        <v>4</v>
      </c>
      <c r="AA11" s="5"/>
      <c r="AM11" s="141" t="s">
        <v>5</v>
      </c>
      <c r="AN11" s="141"/>
      <c r="AO11" s="141"/>
      <c r="AP11" s="141"/>
      <c r="AQ11" s="141"/>
      <c r="AR11" s="141"/>
      <c r="AS11" s="141"/>
      <c r="AT11" s="141"/>
      <c r="AU11" s="141"/>
      <c r="AV11" s="11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</row>
    <row r="12" spans="1:81" s="1" customFormat="1" ht="21" customHeight="1" x14ac:dyDescent="0.4">
      <c r="E12" s="5"/>
      <c r="L12" s="140"/>
      <c r="AA12" s="5"/>
      <c r="AM12" s="142"/>
      <c r="AN12" s="142"/>
      <c r="AO12" s="142"/>
      <c r="AP12" s="142"/>
      <c r="AQ12" s="142"/>
      <c r="AR12" s="142"/>
      <c r="AS12" s="142"/>
      <c r="AT12" s="142"/>
      <c r="AU12" s="142"/>
      <c r="AV12" s="28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</row>
    <row r="13" spans="1:81" s="1" customFormat="1" ht="21" customHeight="1" x14ac:dyDescent="0.4">
      <c r="L13" s="139" t="s">
        <v>4</v>
      </c>
      <c r="AA13" s="5"/>
      <c r="AM13" s="141" t="s">
        <v>6</v>
      </c>
      <c r="AN13" s="141"/>
      <c r="AO13" s="141"/>
      <c r="AP13" s="141"/>
      <c r="AQ13" s="141"/>
      <c r="AR13" s="141"/>
      <c r="AS13" s="141"/>
      <c r="AT13" s="141"/>
      <c r="AU13" s="141"/>
      <c r="AV13" s="11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5" t="s">
        <v>7</v>
      </c>
      <c r="BZ13" s="145"/>
      <c r="CA13" s="145"/>
      <c r="CB13" s="145"/>
    </row>
    <row r="14" spans="1:81" s="1" customFormat="1" ht="21" customHeight="1" x14ac:dyDescent="0.4">
      <c r="L14" s="140"/>
      <c r="AA14" s="5"/>
      <c r="AM14" s="142"/>
      <c r="AN14" s="142"/>
      <c r="AO14" s="142"/>
      <c r="AP14" s="142"/>
      <c r="AQ14" s="142"/>
      <c r="AR14" s="142"/>
      <c r="AS14" s="142"/>
      <c r="AT14" s="142"/>
      <c r="AU14" s="142"/>
      <c r="AV14" s="28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6"/>
      <c r="BZ14" s="146"/>
      <c r="CA14" s="146"/>
      <c r="CB14" s="146"/>
    </row>
    <row r="15" spans="1:81" s="1" customFormat="1" ht="18.75" customHeight="1" x14ac:dyDescent="0.4">
      <c r="I15" s="7"/>
      <c r="J15" s="7"/>
      <c r="K15" s="7"/>
      <c r="L15" s="8"/>
      <c r="M15" s="8"/>
      <c r="N15" s="8"/>
      <c r="O15" s="8"/>
      <c r="P15" s="8"/>
      <c r="Q15" s="8"/>
      <c r="R15" s="9"/>
    </row>
    <row r="16" spans="1:81" s="1" customFormat="1" ht="9" customHeight="1" x14ac:dyDescent="0.4">
      <c r="F16" s="10"/>
      <c r="G16" s="10"/>
      <c r="H16" s="10"/>
      <c r="I16" s="5"/>
      <c r="J16" s="5"/>
      <c r="K16" s="5"/>
      <c r="L16" s="10"/>
      <c r="M16" s="10"/>
      <c r="N16" s="10"/>
      <c r="O16" s="10"/>
      <c r="P16" s="10"/>
      <c r="Q16" s="10"/>
      <c r="R16" s="10"/>
      <c r="S16" s="11"/>
      <c r="T16" s="11"/>
      <c r="U16" s="11"/>
    </row>
    <row r="17" spans="1:81" s="1" customFormat="1" ht="21" customHeight="1" x14ac:dyDescent="0.4">
      <c r="A17" s="1" t="s">
        <v>74</v>
      </c>
      <c r="F17" s="11"/>
      <c r="G17" s="11"/>
      <c r="H17" s="11"/>
      <c r="I17" s="5"/>
      <c r="J17" s="5"/>
      <c r="K17" s="5"/>
      <c r="L17" s="10"/>
      <c r="M17" s="10"/>
      <c r="N17" s="10"/>
      <c r="O17" s="10"/>
      <c r="P17" s="10"/>
      <c r="Q17" s="10"/>
      <c r="R17" s="10"/>
      <c r="S17" s="11"/>
      <c r="T17" s="11"/>
      <c r="U17" s="11"/>
    </row>
    <row r="18" spans="1:81" s="1" customFormat="1" ht="11.25" customHeight="1" x14ac:dyDescent="0.4">
      <c r="F18" s="11"/>
      <c r="G18" s="11"/>
      <c r="H18" s="11"/>
      <c r="I18" s="5"/>
      <c r="J18" s="5"/>
      <c r="K18" s="5"/>
      <c r="L18" s="10"/>
      <c r="M18" s="10"/>
      <c r="N18" s="10"/>
      <c r="O18" s="10"/>
      <c r="P18" s="10"/>
      <c r="Q18" s="10"/>
      <c r="R18" s="10"/>
      <c r="S18" s="11"/>
      <c r="T18" s="11"/>
      <c r="U18" s="11"/>
    </row>
    <row r="19" spans="1:81" s="1" customFormat="1" ht="21" customHeight="1" x14ac:dyDescent="0.15">
      <c r="A19" s="1" t="s">
        <v>77</v>
      </c>
      <c r="CC19" s="88" t="s">
        <v>76</v>
      </c>
    </row>
    <row r="20" spans="1:81" s="1" customFormat="1" ht="6" customHeight="1" x14ac:dyDescent="0.4">
      <c r="F20" s="11"/>
      <c r="G20" s="11"/>
      <c r="H20" s="11"/>
      <c r="I20" s="5"/>
      <c r="J20" s="5"/>
      <c r="K20" s="5"/>
      <c r="L20" s="10"/>
      <c r="M20" s="10"/>
      <c r="N20" s="10"/>
      <c r="O20" s="10"/>
      <c r="P20" s="10"/>
      <c r="Q20" s="10"/>
      <c r="R20" s="10"/>
      <c r="S20" s="6"/>
      <c r="T20" s="6"/>
      <c r="U20" s="6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s="1" customFormat="1" ht="6" customHeight="1" x14ac:dyDescent="0.4">
      <c r="B21" s="11"/>
      <c r="C21" s="11"/>
      <c r="D21" s="12"/>
      <c r="E21" s="13"/>
      <c r="F21" s="13"/>
      <c r="G21" s="13"/>
      <c r="H21" s="13"/>
      <c r="I21" s="13"/>
      <c r="J21" s="13"/>
      <c r="K21" s="14"/>
      <c r="L21" s="14"/>
      <c r="M21" s="14"/>
      <c r="N21" s="15"/>
      <c r="O21" s="15"/>
      <c r="P21" s="15"/>
      <c r="Q21" s="15"/>
      <c r="R21" s="15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8"/>
      <c r="CC21"/>
    </row>
    <row r="22" spans="1:81" s="1" customFormat="1" ht="6" customHeight="1" x14ac:dyDescent="0.4">
      <c r="B22" s="11"/>
      <c r="C22" s="11"/>
      <c r="D22" s="19"/>
      <c r="E22" s="11"/>
      <c r="F22" s="11"/>
      <c r="G22" s="11"/>
      <c r="H22" s="11"/>
      <c r="I22" s="11"/>
      <c r="J22" s="11"/>
      <c r="K22" s="7"/>
      <c r="L22" s="7"/>
      <c r="M22" s="7"/>
      <c r="N22" s="8"/>
      <c r="O22" s="8"/>
      <c r="P22" s="8"/>
      <c r="Q22" s="8"/>
      <c r="R22" s="8"/>
      <c r="S22" s="9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20"/>
      <c r="CC22"/>
    </row>
    <row r="23" spans="1:81" s="1" customFormat="1" ht="6" customHeight="1" x14ac:dyDescent="0.4">
      <c r="B23" s="11"/>
      <c r="C23" s="11"/>
      <c r="D23" s="19"/>
      <c r="E23" s="11"/>
      <c r="F23" s="11"/>
      <c r="G23" s="11"/>
      <c r="H23" s="11"/>
      <c r="I23" s="11"/>
      <c r="J23" s="11"/>
      <c r="K23" s="7"/>
      <c r="L23" s="7"/>
      <c r="M23" s="7"/>
      <c r="N23" s="8"/>
      <c r="O23" s="8"/>
      <c r="P23" s="8"/>
      <c r="Q23" s="8"/>
      <c r="R23" s="8"/>
      <c r="S23" s="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20"/>
      <c r="CC23"/>
    </row>
    <row r="24" spans="1:81" s="1" customFormat="1" ht="6" customHeight="1" x14ac:dyDescent="0.4">
      <c r="B24" s="11"/>
      <c r="C24" s="11"/>
      <c r="D24" s="19"/>
      <c r="E24" s="11"/>
      <c r="F24" s="11"/>
      <c r="G24" s="11"/>
      <c r="H24" s="11"/>
      <c r="I24" s="5"/>
      <c r="J24" s="5"/>
      <c r="K24" s="5"/>
      <c r="L24" s="10"/>
      <c r="M24" s="10"/>
      <c r="N24" s="10"/>
      <c r="O24" s="10"/>
      <c r="P24" s="10"/>
      <c r="Q24" s="10"/>
      <c r="R24" s="10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20"/>
      <c r="CC24"/>
    </row>
    <row r="25" spans="1:81" s="1" customFormat="1" ht="6" customHeight="1" x14ac:dyDescent="0.4">
      <c r="B25" s="11"/>
      <c r="C25" s="11"/>
      <c r="D25" s="19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20"/>
      <c r="CC25"/>
    </row>
    <row r="26" spans="1:81" s="1" customFormat="1" ht="6" customHeight="1" x14ac:dyDescent="0.4">
      <c r="B26" s="11"/>
      <c r="C26" s="11"/>
      <c r="D26" s="19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20"/>
      <c r="CC26"/>
    </row>
    <row r="27" spans="1:81" s="1" customFormat="1" ht="6" customHeight="1" x14ac:dyDescent="0.4">
      <c r="B27" s="11"/>
      <c r="C27" s="11"/>
      <c r="D27" s="19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20"/>
      <c r="CC27"/>
    </row>
    <row r="28" spans="1:81" s="1" customFormat="1" ht="6" customHeight="1" x14ac:dyDescent="0.4">
      <c r="D28" s="19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26"/>
    </row>
    <row r="29" spans="1:81" s="1" customFormat="1" ht="6" customHeight="1" x14ac:dyDescent="0.4">
      <c r="D29" s="19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26"/>
    </row>
    <row r="30" spans="1:81" s="1" customFormat="1" ht="6" customHeight="1" x14ac:dyDescent="0.4">
      <c r="D30" s="19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26"/>
    </row>
    <row r="31" spans="1:81" s="1" customFormat="1" ht="6" customHeight="1" x14ac:dyDescent="0.4">
      <c r="D31" s="1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26"/>
    </row>
    <row r="32" spans="1:81" s="1" customFormat="1" ht="6" customHeight="1" x14ac:dyDescent="0.4">
      <c r="D32" s="19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26"/>
    </row>
    <row r="33" spans="4:81" s="1" customFormat="1" ht="6" customHeight="1" x14ac:dyDescent="0.4">
      <c r="D33" s="1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26"/>
    </row>
    <row r="34" spans="4:81" s="1" customFormat="1" ht="6" customHeight="1" x14ac:dyDescent="0.4">
      <c r="D34" s="19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26"/>
    </row>
    <row r="35" spans="4:81" s="1" customFormat="1" ht="6" customHeight="1" x14ac:dyDescent="0.4">
      <c r="D35" s="19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26"/>
    </row>
    <row r="36" spans="4:81" s="1" customFormat="1" ht="6" customHeight="1" x14ac:dyDescent="0.4">
      <c r="D36" s="19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26"/>
    </row>
    <row r="37" spans="4:81" s="1" customFormat="1" ht="6" customHeight="1" x14ac:dyDescent="0.4">
      <c r="D37" s="19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26"/>
    </row>
    <row r="38" spans="4:81" s="1" customFormat="1" ht="6" customHeight="1" x14ac:dyDescent="0.4">
      <c r="D38" s="1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26"/>
    </row>
    <row r="39" spans="4:81" s="1" customFormat="1" ht="6" customHeight="1" x14ac:dyDescent="0.4">
      <c r="D39" s="19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26"/>
    </row>
    <row r="40" spans="4:81" s="1" customFormat="1" ht="6" customHeight="1" x14ac:dyDescent="0.4">
      <c r="D40" s="1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26"/>
    </row>
    <row r="41" spans="4:81" s="1" customFormat="1" ht="6" customHeight="1" x14ac:dyDescent="0.4">
      <c r="D41" s="19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26"/>
    </row>
    <row r="42" spans="4:81" s="1" customFormat="1" ht="6" customHeight="1" x14ac:dyDescent="0.4">
      <c r="D42" s="19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20"/>
      <c r="CC42"/>
    </row>
    <row r="43" spans="4:81" s="1" customFormat="1" ht="6" customHeight="1" x14ac:dyDescent="0.4">
      <c r="D43" s="19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20"/>
      <c r="CC43"/>
    </row>
    <row r="44" spans="4:81" s="1" customFormat="1" ht="6" customHeight="1" x14ac:dyDescent="0.4">
      <c r="D44" s="1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20"/>
      <c r="CC44"/>
    </row>
    <row r="45" spans="4:81" s="1" customFormat="1" ht="6" customHeight="1" x14ac:dyDescent="0.4">
      <c r="D45" s="1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20"/>
      <c r="CC45"/>
    </row>
    <row r="46" spans="4:81" s="1" customFormat="1" ht="6" customHeight="1" x14ac:dyDescent="0.4">
      <c r="D46" s="1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20"/>
      <c r="CC46"/>
    </row>
    <row r="47" spans="4:81" s="1" customFormat="1" ht="6" customHeight="1" x14ac:dyDescent="0.4">
      <c r="D47" s="19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20"/>
      <c r="CC47"/>
    </row>
    <row r="48" spans="4:81" s="1" customFormat="1" ht="6" customHeight="1" x14ac:dyDescent="0.4">
      <c r="D48" s="19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20"/>
      <c r="CC48"/>
    </row>
    <row r="49" spans="4:81" s="1" customFormat="1" ht="6" customHeight="1" x14ac:dyDescent="0.4">
      <c r="D49" s="1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20"/>
      <c r="CC49"/>
    </row>
    <row r="50" spans="4:81" s="1" customFormat="1" ht="6" customHeight="1" x14ac:dyDescent="0.4">
      <c r="D50" s="1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20"/>
      <c r="CC50"/>
    </row>
    <row r="51" spans="4:81" s="1" customFormat="1" ht="6" customHeight="1" x14ac:dyDescent="0.4">
      <c r="D51" s="1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20"/>
      <c r="CC51"/>
    </row>
    <row r="52" spans="4:81" s="1" customFormat="1" ht="6" customHeight="1" x14ac:dyDescent="0.4">
      <c r="D52" s="19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20"/>
      <c r="CC52"/>
    </row>
    <row r="53" spans="4:81" s="1" customFormat="1" ht="6" customHeight="1" x14ac:dyDescent="0.4">
      <c r="D53" s="19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20"/>
      <c r="CC53"/>
    </row>
    <row r="54" spans="4:81" s="1" customFormat="1" ht="6" customHeight="1" x14ac:dyDescent="0.4">
      <c r="D54" s="19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20"/>
      <c r="CC54"/>
    </row>
    <row r="55" spans="4:81" s="1" customFormat="1" ht="6" customHeight="1" x14ac:dyDescent="0.4">
      <c r="D55" s="1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20"/>
      <c r="CC55"/>
    </row>
    <row r="56" spans="4:81" s="1" customFormat="1" ht="6" customHeight="1" x14ac:dyDescent="0.4">
      <c r="D56" s="19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20"/>
      <c r="CC56"/>
    </row>
    <row r="57" spans="4:81" s="1" customFormat="1" ht="6" customHeight="1" x14ac:dyDescent="0.4">
      <c r="D57" s="19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20"/>
      <c r="CC57"/>
    </row>
    <row r="58" spans="4:81" s="1" customFormat="1" ht="6" customHeight="1" x14ac:dyDescent="0.4">
      <c r="D58" s="19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20"/>
      <c r="CC58"/>
    </row>
    <row r="59" spans="4:81" s="1" customFormat="1" ht="6" customHeight="1" x14ac:dyDescent="0.4">
      <c r="D59" s="1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20"/>
      <c r="CC59"/>
    </row>
    <row r="60" spans="4:81" s="1" customFormat="1" ht="6" customHeight="1" x14ac:dyDescent="0.4">
      <c r="D60" s="19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20"/>
      <c r="CC60"/>
    </row>
    <row r="61" spans="4:81" s="1" customFormat="1" ht="6" customHeight="1" x14ac:dyDescent="0.4">
      <c r="D61" s="19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20"/>
      <c r="CC61"/>
    </row>
    <row r="62" spans="4:81" s="1" customFormat="1" ht="6" customHeight="1" x14ac:dyDescent="0.4">
      <c r="D62" s="19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20"/>
      <c r="CC62"/>
    </row>
    <row r="63" spans="4:81" s="1" customFormat="1" ht="6" customHeight="1" x14ac:dyDescent="0.4">
      <c r="D63" s="19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20"/>
      <c r="CC63"/>
    </row>
    <row r="64" spans="4:81" s="1" customFormat="1" ht="6" customHeight="1" x14ac:dyDescent="0.4">
      <c r="D64" s="19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20"/>
      <c r="CC64"/>
    </row>
    <row r="65" spans="4:81" s="1" customFormat="1" ht="6" customHeight="1" x14ac:dyDescent="0.4">
      <c r="D65" s="19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20"/>
      <c r="CC65"/>
    </row>
    <row r="66" spans="4:81" s="1" customFormat="1" ht="6" customHeight="1" x14ac:dyDescent="0.4">
      <c r="D66" s="19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20"/>
      <c r="CC66"/>
    </row>
    <row r="67" spans="4:81" s="1" customFormat="1" ht="6" customHeight="1" x14ac:dyDescent="0.4">
      <c r="D67" s="19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20"/>
      <c r="CC67"/>
    </row>
    <row r="68" spans="4:81" s="1" customFormat="1" ht="6" customHeight="1" x14ac:dyDescent="0.4">
      <c r="D68" s="19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20"/>
      <c r="CC68"/>
    </row>
    <row r="69" spans="4:81" s="1" customFormat="1" ht="6" customHeight="1" x14ac:dyDescent="0.4">
      <c r="D69" s="19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20"/>
      <c r="CC69"/>
    </row>
    <row r="70" spans="4:81" s="1" customFormat="1" ht="6" customHeight="1" x14ac:dyDescent="0.4">
      <c r="D70" s="19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20"/>
      <c r="CC70"/>
    </row>
    <row r="71" spans="4:81" s="1" customFormat="1" ht="6" customHeight="1" x14ac:dyDescent="0.4">
      <c r="D71" s="19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20"/>
      <c r="CC71"/>
    </row>
    <row r="72" spans="4:81" s="1" customFormat="1" ht="6" customHeight="1" x14ac:dyDescent="0.4">
      <c r="D72" s="19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20"/>
      <c r="CC72"/>
    </row>
    <row r="73" spans="4:81" s="1" customFormat="1" ht="6" customHeight="1" x14ac:dyDescent="0.4">
      <c r="D73" s="19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20"/>
      <c r="CC73"/>
    </row>
    <row r="74" spans="4:81" s="1" customFormat="1" ht="6" customHeight="1" x14ac:dyDescent="0.4">
      <c r="D74" s="19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20"/>
      <c r="CC74"/>
    </row>
    <row r="75" spans="4:81" s="1" customFormat="1" ht="6" customHeight="1" x14ac:dyDescent="0.4">
      <c r="D75" s="19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20"/>
      <c r="CC75"/>
    </row>
    <row r="76" spans="4:81" s="1" customFormat="1" ht="6" customHeight="1" x14ac:dyDescent="0.4">
      <c r="D76" s="19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20"/>
      <c r="CC76"/>
    </row>
    <row r="77" spans="4:81" s="1" customFormat="1" ht="6" customHeight="1" x14ac:dyDescent="0.4">
      <c r="D77" s="19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20"/>
      <c r="CC77"/>
    </row>
    <row r="78" spans="4:81" s="1" customFormat="1" ht="6" customHeight="1" x14ac:dyDescent="0.4">
      <c r="D78" s="19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20"/>
      <c r="CC78"/>
    </row>
    <row r="79" spans="4:81" s="1" customFormat="1" ht="6" customHeight="1" x14ac:dyDescent="0.4">
      <c r="D79" s="2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4"/>
      <c r="CC79"/>
    </row>
    <row r="80" spans="4:81" s="1" customFormat="1" ht="6" customHeight="1" x14ac:dyDescent="0.4"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 s="254" t="s">
        <v>106</v>
      </c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54"/>
      <c r="CB80" s="254"/>
      <c r="CC80" s="254"/>
    </row>
    <row r="81" spans="1:81" s="1" customFormat="1" ht="6" customHeight="1" x14ac:dyDescent="0.4"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  <c r="BE81" s="254"/>
      <c r="BF81" s="254"/>
      <c r="BG81" s="254"/>
      <c r="BH81" s="254"/>
      <c r="BI81" s="254"/>
      <c r="BJ81" s="254"/>
      <c r="BK81" s="254"/>
      <c r="BL81" s="254"/>
      <c r="BM81" s="254"/>
      <c r="BN81" s="254"/>
      <c r="BO81" s="254"/>
      <c r="BP81" s="254"/>
      <c r="BQ81" s="254"/>
      <c r="BR81" s="254"/>
      <c r="BS81" s="254"/>
      <c r="BT81" s="254"/>
      <c r="BU81" s="254"/>
      <c r="BV81" s="254"/>
      <c r="BW81" s="254"/>
      <c r="BX81" s="254"/>
      <c r="BY81" s="254"/>
      <c r="BZ81" s="254"/>
      <c r="CA81" s="254"/>
      <c r="CB81" s="254"/>
      <c r="CC81" s="254"/>
    </row>
    <row r="82" spans="1:81" s="1" customFormat="1" ht="6" customHeight="1" x14ac:dyDescent="0.4"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4"/>
      <c r="BN82" s="254"/>
      <c r="BO82" s="254"/>
      <c r="BP82" s="254"/>
      <c r="BQ82" s="254"/>
      <c r="BR82" s="254"/>
      <c r="BS82" s="254"/>
      <c r="BT82" s="254"/>
      <c r="BU82" s="254"/>
      <c r="BV82" s="254"/>
      <c r="BW82" s="254"/>
      <c r="BX82" s="254"/>
      <c r="BY82" s="254"/>
      <c r="BZ82" s="254"/>
      <c r="CA82" s="254"/>
      <c r="CB82" s="254"/>
      <c r="CC82" s="254"/>
    </row>
    <row r="83" spans="1:81" s="1" customFormat="1" ht="6" customHeight="1" x14ac:dyDescent="0.4"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</row>
    <row r="84" spans="1:81" s="1" customFormat="1" ht="6" customHeight="1" x14ac:dyDescent="0.4"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</row>
    <row r="85" spans="1:81" s="1" customFormat="1" ht="6" customHeight="1" x14ac:dyDescent="0.4">
      <c r="A85" s="257" t="s">
        <v>78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  <c r="AY85" s="257"/>
      <c r="AZ85" s="257"/>
      <c r="BA85" s="257"/>
      <c r="BB85" s="257"/>
      <c r="BC85" s="257"/>
      <c r="BD85" s="257"/>
      <c r="BE85" s="257"/>
      <c r="BF85" s="257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</row>
    <row r="86" spans="1:81" s="1" customFormat="1" ht="6" customHeight="1" x14ac:dyDescent="0.4">
      <c r="A86" s="257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7"/>
      <c r="BE86" s="257"/>
      <c r="BF86" s="257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</row>
    <row r="87" spans="1:81" s="1" customFormat="1" ht="6" customHeight="1" x14ac:dyDescent="0.4">
      <c r="A87" s="257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  <c r="BD87" s="257"/>
      <c r="BE87" s="257"/>
      <c r="BF87" s="25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1" customFormat="1" ht="6" customHeight="1" x14ac:dyDescent="0.4"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1" customFormat="1" ht="24" customHeight="1" x14ac:dyDescent="0.4">
      <c r="D89" s="45"/>
      <c r="E89" s="168" t="s">
        <v>79</v>
      </c>
      <c r="F89" s="168"/>
      <c r="G89" s="168"/>
      <c r="H89" s="168"/>
      <c r="I89" s="168"/>
      <c r="J89" s="168"/>
      <c r="K89" s="168"/>
      <c r="L89" s="168"/>
      <c r="M89" s="168"/>
      <c r="N89" s="77"/>
      <c r="O89" s="45"/>
      <c r="P89" s="168" t="s">
        <v>80</v>
      </c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95"/>
      <c r="AV89" s="96"/>
      <c r="AW89" s="255" t="s">
        <v>81</v>
      </c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95"/>
      <c r="CC89"/>
    </row>
    <row r="90" spans="1:81" s="1" customFormat="1" ht="6" customHeight="1" x14ac:dyDescent="0.4">
      <c r="A90" s="25"/>
      <c r="B90" s="25"/>
      <c r="D90" s="60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60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91"/>
      <c r="AV90" s="97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1"/>
      <c r="CC90"/>
    </row>
    <row r="91" spans="1:81" s="1" customFormat="1" ht="6" customHeight="1" x14ac:dyDescent="0.4">
      <c r="A91" s="25"/>
      <c r="B91" s="25"/>
      <c r="D91" s="50"/>
      <c r="E91" s="159" t="s">
        <v>79</v>
      </c>
      <c r="F91" s="159"/>
      <c r="G91" s="159"/>
      <c r="H91" s="159"/>
      <c r="I91" s="159"/>
      <c r="J91" s="159"/>
      <c r="K91" s="159"/>
      <c r="L91" s="159"/>
      <c r="M91" s="159"/>
      <c r="N91" s="11"/>
      <c r="O91" s="50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92"/>
      <c r="AV91" s="98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56"/>
      <c r="BJ91" s="256"/>
      <c r="BK91" s="256"/>
      <c r="BL91" s="256"/>
      <c r="BM91" s="256"/>
      <c r="BN91" s="256"/>
      <c r="BO91" s="256"/>
      <c r="BP91" s="256"/>
      <c r="BQ91" s="256"/>
      <c r="BR91" s="256"/>
      <c r="BS91" s="256"/>
      <c r="BT91" s="256"/>
      <c r="BU91" s="256"/>
      <c r="BV91" s="256"/>
      <c r="BW91" s="256"/>
      <c r="BX91" s="256"/>
      <c r="BY91" s="256"/>
      <c r="BZ91" s="256"/>
      <c r="CA91" s="256"/>
      <c r="CB91" s="92"/>
      <c r="CC91"/>
    </row>
    <row r="92" spans="1:81" s="1" customFormat="1" ht="6" customHeight="1" x14ac:dyDescent="0.4">
      <c r="A92" s="25"/>
      <c r="B92" s="25"/>
      <c r="D92" s="50"/>
      <c r="E92" s="159"/>
      <c r="F92" s="159"/>
      <c r="G92" s="159"/>
      <c r="H92" s="159"/>
      <c r="I92" s="159"/>
      <c r="J92" s="159"/>
      <c r="K92" s="159"/>
      <c r="L92" s="159"/>
      <c r="M92" s="159"/>
      <c r="N92" s="11"/>
      <c r="O92" s="50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  <c r="AM92" s="256"/>
      <c r="AN92" s="256"/>
      <c r="AO92" s="256"/>
      <c r="AP92" s="256"/>
      <c r="AQ92" s="256"/>
      <c r="AR92" s="256"/>
      <c r="AS92" s="256"/>
      <c r="AT92" s="256"/>
      <c r="AU92" s="92"/>
      <c r="AV92" s="98"/>
      <c r="AW92" s="256"/>
      <c r="AX92" s="256"/>
      <c r="AY92" s="256"/>
      <c r="AZ92" s="256"/>
      <c r="BA92" s="256"/>
      <c r="BB92" s="256"/>
      <c r="BC92" s="256"/>
      <c r="BD92" s="256"/>
      <c r="BE92" s="256"/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  <c r="BV92" s="256"/>
      <c r="BW92" s="256"/>
      <c r="BX92" s="256"/>
      <c r="BY92" s="256"/>
      <c r="BZ92" s="256"/>
      <c r="CA92" s="256"/>
      <c r="CB92" s="92"/>
      <c r="CC92"/>
    </row>
    <row r="93" spans="1:81" s="1" customFormat="1" ht="6" customHeight="1" x14ac:dyDescent="0.4">
      <c r="A93" s="25"/>
      <c r="B93" s="25"/>
      <c r="D93" s="50"/>
      <c r="E93" s="159"/>
      <c r="F93" s="159"/>
      <c r="G93" s="159"/>
      <c r="H93" s="159"/>
      <c r="I93" s="159"/>
      <c r="J93" s="159"/>
      <c r="K93" s="159"/>
      <c r="L93" s="159"/>
      <c r="M93" s="159"/>
      <c r="N93" s="11"/>
      <c r="O93" s="50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  <c r="AO93" s="256"/>
      <c r="AP93" s="256"/>
      <c r="AQ93" s="256"/>
      <c r="AR93" s="256"/>
      <c r="AS93" s="256"/>
      <c r="AT93" s="256"/>
      <c r="AU93" s="92"/>
      <c r="AV93" s="98"/>
      <c r="AW93" s="256"/>
      <c r="AX93" s="256"/>
      <c r="AY93" s="256"/>
      <c r="AZ93" s="256"/>
      <c r="BA93" s="256"/>
      <c r="BB93" s="256"/>
      <c r="BC93" s="256"/>
      <c r="BD93" s="256"/>
      <c r="BE93" s="256"/>
      <c r="BF93" s="256"/>
      <c r="BG93" s="256"/>
      <c r="BH93" s="256"/>
      <c r="BI93" s="256"/>
      <c r="BJ93" s="256"/>
      <c r="BK93" s="256"/>
      <c r="BL93" s="256"/>
      <c r="BM93" s="256"/>
      <c r="BN93" s="256"/>
      <c r="BO93" s="256"/>
      <c r="BP93" s="256"/>
      <c r="BQ93" s="256"/>
      <c r="BR93" s="256"/>
      <c r="BS93" s="256"/>
      <c r="BT93" s="256"/>
      <c r="BU93" s="256"/>
      <c r="BV93" s="256"/>
      <c r="BW93" s="256"/>
      <c r="BX93" s="256"/>
      <c r="BY93" s="256"/>
      <c r="BZ93" s="256"/>
      <c r="CA93" s="256"/>
      <c r="CB93" s="92"/>
      <c r="CC93"/>
    </row>
    <row r="94" spans="1:81" s="1" customFormat="1" ht="6" customHeight="1" x14ac:dyDescent="0.4">
      <c r="A94" s="25"/>
      <c r="B94" s="25"/>
      <c r="D94" s="50"/>
      <c r="E94" s="159"/>
      <c r="F94" s="159"/>
      <c r="G94" s="159"/>
      <c r="H94" s="159"/>
      <c r="I94" s="159"/>
      <c r="J94" s="159"/>
      <c r="K94" s="159"/>
      <c r="L94" s="159"/>
      <c r="M94" s="159"/>
      <c r="N94" s="11"/>
      <c r="O94" s="50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6"/>
      <c r="AR94" s="256"/>
      <c r="AS94" s="256"/>
      <c r="AT94" s="256"/>
      <c r="AU94" s="92"/>
      <c r="AV94" s="98"/>
      <c r="AW94" s="256"/>
      <c r="AX94" s="256"/>
      <c r="AY94" s="256"/>
      <c r="AZ94" s="256"/>
      <c r="BA94" s="256"/>
      <c r="BB94" s="256"/>
      <c r="BC94" s="256"/>
      <c r="BD94" s="256"/>
      <c r="BE94" s="256"/>
      <c r="BF94" s="256"/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  <c r="BV94" s="256"/>
      <c r="BW94" s="256"/>
      <c r="BX94" s="256"/>
      <c r="BY94" s="256"/>
      <c r="BZ94" s="256"/>
      <c r="CA94" s="256"/>
      <c r="CB94" s="92"/>
      <c r="CC94"/>
    </row>
    <row r="95" spans="1:81" s="1" customFormat="1" ht="6" customHeight="1" x14ac:dyDescent="0.4">
      <c r="A95" s="25"/>
      <c r="B95" s="25"/>
      <c r="D95" s="50"/>
      <c r="E95" s="159"/>
      <c r="F95" s="159"/>
      <c r="G95" s="159"/>
      <c r="H95" s="159"/>
      <c r="I95" s="159"/>
      <c r="J95" s="159"/>
      <c r="K95" s="159"/>
      <c r="L95" s="159"/>
      <c r="M95" s="159"/>
      <c r="N95" s="11"/>
      <c r="O95" s="50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6"/>
      <c r="AS95" s="256"/>
      <c r="AT95" s="256"/>
      <c r="AU95" s="92"/>
      <c r="AV95" s="98"/>
      <c r="AW95" s="256"/>
      <c r="AX95" s="256"/>
      <c r="AY95" s="256"/>
      <c r="AZ95" s="256"/>
      <c r="BA95" s="256"/>
      <c r="BB95" s="256"/>
      <c r="BC95" s="256"/>
      <c r="BD95" s="256"/>
      <c r="BE95" s="256"/>
      <c r="BF95" s="256"/>
      <c r="BG95" s="256"/>
      <c r="BH95" s="256"/>
      <c r="BI95" s="256"/>
      <c r="BJ95" s="256"/>
      <c r="BK95" s="256"/>
      <c r="BL95" s="256"/>
      <c r="BM95" s="256"/>
      <c r="BN95" s="256"/>
      <c r="BO95" s="256"/>
      <c r="BP95" s="256"/>
      <c r="BQ95" s="256"/>
      <c r="BR95" s="256"/>
      <c r="BS95" s="256"/>
      <c r="BT95" s="256"/>
      <c r="BU95" s="256"/>
      <c r="BV95" s="256"/>
      <c r="BW95" s="256"/>
      <c r="BX95" s="256"/>
      <c r="BY95" s="256"/>
      <c r="BZ95" s="256"/>
      <c r="CA95" s="256"/>
      <c r="CB95" s="92"/>
      <c r="CC95"/>
    </row>
    <row r="96" spans="1:81" s="1" customFormat="1" ht="6" customHeight="1" x14ac:dyDescent="0.4">
      <c r="A96" s="25"/>
      <c r="B96" s="25"/>
      <c r="D96" s="50"/>
      <c r="E96" s="159"/>
      <c r="F96" s="159"/>
      <c r="G96" s="159"/>
      <c r="H96" s="159"/>
      <c r="I96" s="159"/>
      <c r="J96" s="159"/>
      <c r="K96" s="159"/>
      <c r="L96" s="159"/>
      <c r="M96" s="159"/>
      <c r="N96" s="11"/>
      <c r="O96" s="50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  <c r="AO96" s="256"/>
      <c r="AP96" s="256"/>
      <c r="AQ96" s="256"/>
      <c r="AR96" s="256"/>
      <c r="AS96" s="256"/>
      <c r="AT96" s="256"/>
      <c r="AU96" s="92"/>
      <c r="AV96" s="98"/>
      <c r="AW96" s="256"/>
      <c r="AX96" s="256"/>
      <c r="AY96" s="256"/>
      <c r="AZ96" s="256"/>
      <c r="BA96" s="256"/>
      <c r="BB96" s="256"/>
      <c r="BC96" s="256"/>
      <c r="BD96" s="256"/>
      <c r="BE96" s="256"/>
      <c r="BF96" s="256"/>
      <c r="BG96" s="256"/>
      <c r="BH96" s="256"/>
      <c r="BI96" s="256"/>
      <c r="BJ96" s="256"/>
      <c r="BK96" s="256"/>
      <c r="BL96" s="256"/>
      <c r="BM96" s="256"/>
      <c r="BN96" s="256"/>
      <c r="BO96" s="256"/>
      <c r="BP96" s="256"/>
      <c r="BQ96" s="256"/>
      <c r="BR96" s="256"/>
      <c r="BS96" s="256"/>
      <c r="BT96" s="256"/>
      <c r="BU96" s="256"/>
      <c r="BV96" s="256"/>
      <c r="BW96" s="256"/>
      <c r="BX96" s="256"/>
      <c r="BY96" s="256"/>
      <c r="BZ96" s="256"/>
      <c r="CA96" s="256"/>
      <c r="CB96" s="92"/>
      <c r="CC96"/>
    </row>
    <row r="97" spans="1:81" s="1" customFormat="1" ht="6" customHeight="1" x14ac:dyDescent="0.4">
      <c r="A97" s="25"/>
      <c r="B97" s="25"/>
      <c r="D97" s="50"/>
      <c r="E97" s="159"/>
      <c r="F97" s="159"/>
      <c r="G97" s="159"/>
      <c r="H97" s="159"/>
      <c r="I97" s="159"/>
      <c r="J97" s="159"/>
      <c r="K97" s="159"/>
      <c r="L97" s="159"/>
      <c r="M97" s="159"/>
      <c r="N97" s="11"/>
      <c r="O97" s="50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56"/>
      <c r="AP97" s="256"/>
      <c r="AQ97" s="256"/>
      <c r="AR97" s="256"/>
      <c r="AS97" s="256"/>
      <c r="AT97" s="256"/>
      <c r="AU97" s="92"/>
      <c r="AV97" s="98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256"/>
      <c r="BI97" s="256"/>
      <c r="BJ97" s="256"/>
      <c r="BK97" s="256"/>
      <c r="BL97" s="256"/>
      <c r="BM97" s="256"/>
      <c r="BN97" s="256"/>
      <c r="BO97" s="256"/>
      <c r="BP97" s="256"/>
      <c r="BQ97" s="256"/>
      <c r="BR97" s="256"/>
      <c r="BS97" s="256"/>
      <c r="BT97" s="256"/>
      <c r="BU97" s="256"/>
      <c r="BV97" s="256"/>
      <c r="BW97" s="256"/>
      <c r="BX97" s="256"/>
      <c r="BY97" s="256"/>
      <c r="BZ97" s="256"/>
      <c r="CA97" s="256"/>
      <c r="CB97" s="92"/>
      <c r="CC97"/>
    </row>
    <row r="98" spans="1:81" s="1" customFormat="1" ht="6" customHeight="1" x14ac:dyDescent="0.4">
      <c r="A98" s="25"/>
      <c r="B98" s="25"/>
      <c r="D98" s="5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50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6"/>
      <c r="AS98" s="256"/>
      <c r="AT98" s="256"/>
      <c r="AU98" s="92"/>
      <c r="AV98" s="98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56"/>
      <c r="BJ98" s="256"/>
      <c r="BK98" s="256"/>
      <c r="BL98" s="256"/>
      <c r="BM98" s="256"/>
      <c r="BN98" s="256"/>
      <c r="BO98" s="256"/>
      <c r="BP98" s="256"/>
      <c r="BQ98" s="256"/>
      <c r="BR98" s="256"/>
      <c r="BS98" s="256"/>
      <c r="BT98" s="256"/>
      <c r="BU98" s="256"/>
      <c r="BV98" s="256"/>
      <c r="BW98" s="256"/>
      <c r="BX98" s="256"/>
      <c r="BY98" s="256"/>
      <c r="BZ98" s="256"/>
      <c r="CA98" s="256"/>
      <c r="CB98" s="92"/>
      <c r="CC98"/>
    </row>
    <row r="99" spans="1:81" s="1" customFormat="1" ht="6" customHeight="1" x14ac:dyDescent="0.4">
      <c r="A99" s="25"/>
      <c r="B99" s="25"/>
      <c r="D99" s="5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50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6"/>
      <c r="AU99" s="92"/>
      <c r="AV99" s="98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256"/>
      <c r="BQ99" s="256"/>
      <c r="BR99" s="256"/>
      <c r="BS99" s="256"/>
      <c r="BT99" s="256"/>
      <c r="BU99" s="256"/>
      <c r="BV99" s="256"/>
      <c r="BW99" s="256"/>
      <c r="BX99" s="256"/>
      <c r="BY99" s="256"/>
      <c r="BZ99" s="256"/>
      <c r="CA99" s="256"/>
      <c r="CB99" s="92"/>
      <c r="CC99"/>
    </row>
    <row r="100" spans="1:81" s="1" customFormat="1" ht="6" customHeight="1" x14ac:dyDescent="0.4">
      <c r="A100" s="25"/>
      <c r="B100" s="25"/>
      <c r="D100" s="5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50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6"/>
      <c r="AU100" s="92"/>
      <c r="AV100" s="98"/>
      <c r="AW100" s="256"/>
      <c r="AX100" s="256"/>
      <c r="AY100" s="256"/>
      <c r="AZ100" s="256"/>
      <c r="BA100" s="256"/>
      <c r="BB100" s="256"/>
      <c r="BC100" s="256"/>
      <c r="BD100" s="256"/>
      <c r="BE100" s="256"/>
      <c r="BF100" s="256"/>
      <c r="BG100" s="256"/>
      <c r="BH100" s="256"/>
      <c r="BI100" s="256"/>
      <c r="BJ100" s="256"/>
      <c r="BK100" s="256"/>
      <c r="BL100" s="256"/>
      <c r="BM100" s="256"/>
      <c r="BN100" s="256"/>
      <c r="BO100" s="256"/>
      <c r="BP100" s="256"/>
      <c r="BQ100" s="256"/>
      <c r="BR100" s="256"/>
      <c r="BS100" s="256"/>
      <c r="BT100" s="256"/>
      <c r="BU100" s="256"/>
      <c r="BV100" s="256"/>
      <c r="BW100" s="256"/>
      <c r="BX100" s="256"/>
      <c r="BY100" s="256"/>
      <c r="BZ100" s="256"/>
      <c r="CA100" s="256"/>
      <c r="CB100" s="92"/>
      <c r="CC100"/>
    </row>
    <row r="101" spans="1:81" s="1" customFormat="1" ht="6" customHeight="1" x14ac:dyDescent="0.4">
      <c r="A101" s="25"/>
      <c r="B101" s="25"/>
      <c r="D101" s="5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50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56"/>
      <c r="AM101" s="256"/>
      <c r="AN101" s="256"/>
      <c r="AO101" s="256"/>
      <c r="AP101" s="256"/>
      <c r="AQ101" s="256"/>
      <c r="AR101" s="256"/>
      <c r="AS101" s="256"/>
      <c r="AT101" s="256"/>
      <c r="AU101" s="92"/>
      <c r="AV101" s="98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6"/>
      <c r="BI101" s="256"/>
      <c r="BJ101" s="256"/>
      <c r="BK101" s="256"/>
      <c r="BL101" s="256"/>
      <c r="BM101" s="256"/>
      <c r="BN101" s="256"/>
      <c r="BO101" s="256"/>
      <c r="BP101" s="256"/>
      <c r="BQ101" s="256"/>
      <c r="BR101" s="256"/>
      <c r="BS101" s="256"/>
      <c r="BT101" s="256"/>
      <c r="BU101" s="256"/>
      <c r="BV101" s="256"/>
      <c r="BW101" s="256"/>
      <c r="BX101" s="256"/>
      <c r="BY101" s="256"/>
      <c r="BZ101" s="256"/>
      <c r="CA101" s="256"/>
      <c r="CB101" s="92"/>
      <c r="CC101"/>
    </row>
    <row r="102" spans="1:81" s="1" customFormat="1" ht="6" customHeight="1" x14ac:dyDescent="0.4">
      <c r="A102" s="25"/>
      <c r="B102" s="25"/>
      <c r="D102" s="5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50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256"/>
      <c r="AR102" s="256"/>
      <c r="AS102" s="256"/>
      <c r="AT102" s="256"/>
      <c r="AU102" s="92"/>
      <c r="AV102" s="98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/>
      <c r="BS102" s="256"/>
      <c r="BT102" s="256"/>
      <c r="BU102" s="256"/>
      <c r="BV102" s="256"/>
      <c r="BW102" s="256"/>
      <c r="BX102" s="256"/>
      <c r="BY102" s="256"/>
      <c r="BZ102" s="256"/>
      <c r="CA102" s="256"/>
      <c r="CB102" s="92"/>
      <c r="CC102"/>
    </row>
    <row r="103" spans="1:81" s="1" customFormat="1" ht="6" customHeight="1" x14ac:dyDescent="0.4">
      <c r="A103" s="25"/>
      <c r="B103" s="25"/>
      <c r="D103" s="5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50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6"/>
      <c r="AQ103" s="256"/>
      <c r="AR103" s="256"/>
      <c r="AS103" s="256"/>
      <c r="AT103" s="256"/>
      <c r="AU103" s="92"/>
      <c r="AV103" s="98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  <c r="BH103" s="256"/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/>
      <c r="BS103" s="256"/>
      <c r="BT103" s="256"/>
      <c r="BU103" s="256"/>
      <c r="BV103" s="256"/>
      <c r="BW103" s="256"/>
      <c r="BX103" s="256"/>
      <c r="BY103" s="256"/>
      <c r="BZ103" s="256"/>
      <c r="CA103" s="256"/>
      <c r="CB103" s="92"/>
      <c r="CC103"/>
    </row>
    <row r="104" spans="1:81" s="1" customFormat="1" ht="6" customHeight="1" x14ac:dyDescent="0.4">
      <c r="A104" s="25"/>
      <c r="B104" s="25"/>
      <c r="D104" s="5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50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56"/>
      <c r="AP104" s="256"/>
      <c r="AQ104" s="256"/>
      <c r="AR104" s="256"/>
      <c r="AS104" s="256"/>
      <c r="AT104" s="256"/>
      <c r="AU104" s="92"/>
      <c r="AV104" s="98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  <c r="BH104" s="256"/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/>
      <c r="BS104" s="256"/>
      <c r="BT104" s="256"/>
      <c r="BU104" s="256"/>
      <c r="BV104" s="256"/>
      <c r="BW104" s="256"/>
      <c r="BX104" s="256"/>
      <c r="BY104" s="256"/>
      <c r="BZ104" s="256"/>
      <c r="CA104" s="256"/>
      <c r="CB104" s="92"/>
      <c r="CC104"/>
    </row>
    <row r="105" spans="1:81" s="1" customFormat="1" ht="6" customHeight="1" x14ac:dyDescent="0.4">
      <c r="A105" s="25"/>
      <c r="B105" s="25"/>
      <c r="D105" s="5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50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256"/>
      <c r="AR105" s="256"/>
      <c r="AS105" s="256"/>
      <c r="AT105" s="256"/>
      <c r="AU105" s="92"/>
      <c r="AV105" s="98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/>
      <c r="BS105" s="256"/>
      <c r="BT105" s="256"/>
      <c r="BU105" s="256"/>
      <c r="BV105" s="256"/>
      <c r="BW105" s="256"/>
      <c r="BX105" s="256"/>
      <c r="BY105" s="256"/>
      <c r="BZ105" s="256"/>
      <c r="CA105" s="256"/>
      <c r="CB105" s="92"/>
      <c r="CC105"/>
    </row>
    <row r="106" spans="1:81" s="1" customFormat="1" ht="6" customHeight="1" x14ac:dyDescent="0.4">
      <c r="A106" s="25"/>
      <c r="B106" s="25"/>
      <c r="D106" s="5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50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256"/>
      <c r="AR106" s="256"/>
      <c r="AS106" s="256"/>
      <c r="AT106" s="256"/>
      <c r="AU106" s="92"/>
      <c r="AV106" s="98"/>
      <c r="AW106" s="256"/>
      <c r="AX106" s="256"/>
      <c r="AY106" s="256"/>
      <c r="AZ106" s="256"/>
      <c r="BA106" s="256"/>
      <c r="BB106" s="256"/>
      <c r="BC106" s="256"/>
      <c r="BD106" s="256"/>
      <c r="BE106" s="256"/>
      <c r="BF106" s="256"/>
      <c r="BG106" s="256"/>
      <c r="BH106" s="256"/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/>
      <c r="BS106" s="256"/>
      <c r="BT106" s="256"/>
      <c r="BU106" s="256"/>
      <c r="BV106" s="256"/>
      <c r="BW106" s="256"/>
      <c r="BX106" s="256"/>
      <c r="BY106" s="256"/>
      <c r="BZ106" s="256"/>
      <c r="CA106" s="256"/>
      <c r="CB106" s="92"/>
      <c r="CC106"/>
    </row>
    <row r="107" spans="1:81" s="1" customFormat="1" ht="6" customHeight="1" x14ac:dyDescent="0.4">
      <c r="A107" s="25"/>
      <c r="B107" s="25"/>
      <c r="D107" s="5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50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6"/>
      <c r="AO107" s="256"/>
      <c r="AP107" s="256"/>
      <c r="AQ107" s="256"/>
      <c r="AR107" s="256"/>
      <c r="AS107" s="256"/>
      <c r="AT107" s="256"/>
      <c r="AU107" s="92"/>
      <c r="AV107" s="98"/>
      <c r="AW107" s="256"/>
      <c r="AX107" s="256"/>
      <c r="AY107" s="256"/>
      <c r="AZ107" s="256"/>
      <c r="BA107" s="256"/>
      <c r="BB107" s="256"/>
      <c r="BC107" s="256"/>
      <c r="BD107" s="256"/>
      <c r="BE107" s="256"/>
      <c r="BF107" s="256"/>
      <c r="BG107" s="256"/>
      <c r="BH107" s="256"/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/>
      <c r="BS107" s="256"/>
      <c r="BT107" s="256"/>
      <c r="BU107" s="256"/>
      <c r="BV107" s="256"/>
      <c r="BW107" s="256"/>
      <c r="BX107" s="256"/>
      <c r="BY107" s="256"/>
      <c r="BZ107" s="256"/>
      <c r="CA107" s="256"/>
      <c r="CB107" s="92"/>
      <c r="CC107"/>
    </row>
    <row r="108" spans="1:81" s="1" customFormat="1" ht="6" customHeight="1" x14ac:dyDescent="0.4">
      <c r="A108" s="25"/>
      <c r="B108" s="25"/>
      <c r="D108" s="5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50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56"/>
      <c r="AM108" s="256"/>
      <c r="AN108" s="256"/>
      <c r="AO108" s="256"/>
      <c r="AP108" s="256"/>
      <c r="AQ108" s="256"/>
      <c r="AR108" s="256"/>
      <c r="AS108" s="256"/>
      <c r="AT108" s="256"/>
      <c r="AU108" s="92"/>
      <c r="AV108" s="98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  <c r="BH108" s="256"/>
      <c r="BI108" s="256"/>
      <c r="BJ108" s="256"/>
      <c r="BK108" s="256"/>
      <c r="BL108" s="256"/>
      <c r="BM108" s="256"/>
      <c r="BN108" s="256"/>
      <c r="BO108" s="256"/>
      <c r="BP108" s="256"/>
      <c r="BQ108" s="256"/>
      <c r="BR108" s="256"/>
      <c r="BS108" s="256"/>
      <c r="BT108" s="256"/>
      <c r="BU108" s="256"/>
      <c r="BV108" s="256"/>
      <c r="BW108" s="256"/>
      <c r="BX108" s="256"/>
      <c r="BY108" s="256"/>
      <c r="BZ108" s="256"/>
      <c r="CA108" s="256"/>
      <c r="CB108" s="92"/>
      <c r="CC108"/>
    </row>
    <row r="109" spans="1:81" s="1" customFormat="1" ht="6" customHeight="1" x14ac:dyDescent="0.4">
      <c r="A109" s="25"/>
      <c r="B109" s="25"/>
      <c r="D109" s="5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50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  <c r="AO109" s="256"/>
      <c r="AP109" s="256"/>
      <c r="AQ109" s="256"/>
      <c r="AR109" s="256"/>
      <c r="AS109" s="256"/>
      <c r="AT109" s="256"/>
      <c r="AU109" s="92"/>
      <c r="AV109" s="98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I109" s="256"/>
      <c r="BJ109" s="256"/>
      <c r="BK109" s="256"/>
      <c r="BL109" s="256"/>
      <c r="BM109" s="256"/>
      <c r="BN109" s="256"/>
      <c r="BO109" s="256"/>
      <c r="BP109" s="256"/>
      <c r="BQ109" s="256"/>
      <c r="BR109" s="256"/>
      <c r="BS109" s="256"/>
      <c r="BT109" s="256"/>
      <c r="BU109" s="256"/>
      <c r="BV109" s="256"/>
      <c r="BW109" s="256"/>
      <c r="BX109" s="256"/>
      <c r="BY109" s="256"/>
      <c r="BZ109" s="256"/>
      <c r="CA109" s="256"/>
      <c r="CB109" s="92"/>
      <c r="CC109"/>
    </row>
    <row r="110" spans="1:81" s="1" customFormat="1" ht="6" customHeight="1" x14ac:dyDescent="0.4">
      <c r="A110" s="25"/>
      <c r="B110" s="25"/>
      <c r="D110" s="5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50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6"/>
      <c r="AR110" s="256"/>
      <c r="AS110" s="256"/>
      <c r="AT110" s="256"/>
      <c r="AU110" s="92"/>
      <c r="AV110" s="98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  <c r="BH110" s="256"/>
      <c r="BI110" s="256"/>
      <c r="BJ110" s="256"/>
      <c r="BK110" s="256"/>
      <c r="BL110" s="256"/>
      <c r="BM110" s="256"/>
      <c r="BN110" s="256"/>
      <c r="BO110" s="256"/>
      <c r="BP110" s="256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92"/>
      <c r="CC110"/>
    </row>
    <row r="111" spans="1:81" s="1" customFormat="1" ht="6" customHeight="1" x14ac:dyDescent="0.4">
      <c r="A111" s="25"/>
      <c r="B111" s="25"/>
      <c r="D111" s="5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50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  <c r="AM111" s="256"/>
      <c r="AN111" s="256"/>
      <c r="AO111" s="256"/>
      <c r="AP111" s="256"/>
      <c r="AQ111" s="256"/>
      <c r="AR111" s="256"/>
      <c r="AS111" s="256"/>
      <c r="AT111" s="256"/>
      <c r="AU111" s="92"/>
      <c r="AV111" s="98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6"/>
      <c r="BG111" s="256"/>
      <c r="BH111" s="256"/>
      <c r="BI111" s="256"/>
      <c r="BJ111" s="256"/>
      <c r="BK111" s="256"/>
      <c r="BL111" s="256"/>
      <c r="BM111" s="256"/>
      <c r="BN111" s="256"/>
      <c r="BO111" s="256"/>
      <c r="BP111" s="256"/>
      <c r="BQ111" s="256"/>
      <c r="BR111" s="256"/>
      <c r="BS111" s="256"/>
      <c r="BT111" s="256"/>
      <c r="BU111" s="256"/>
      <c r="BV111" s="256"/>
      <c r="BW111" s="256"/>
      <c r="BX111" s="256"/>
      <c r="BY111" s="256"/>
      <c r="BZ111" s="256"/>
      <c r="CA111" s="256"/>
      <c r="CB111" s="92"/>
      <c r="CC111"/>
    </row>
    <row r="112" spans="1:81" s="1" customFormat="1" ht="6" customHeight="1" x14ac:dyDescent="0.4">
      <c r="A112" s="25"/>
      <c r="B112" s="25"/>
      <c r="D112" s="50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50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56"/>
      <c r="AT112" s="256"/>
      <c r="AU112" s="92"/>
      <c r="AV112" s="98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  <c r="BH112" s="256"/>
      <c r="BI112" s="256"/>
      <c r="BJ112" s="256"/>
      <c r="BK112" s="256"/>
      <c r="BL112" s="256"/>
      <c r="BM112" s="256"/>
      <c r="BN112" s="256"/>
      <c r="BO112" s="256"/>
      <c r="BP112" s="256"/>
      <c r="BQ112" s="256"/>
      <c r="BR112" s="256"/>
      <c r="BS112" s="256"/>
      <c r="BT112" s="256"/>
      <c r="BU112" s="256"/>
      <c r="BV112" s="256"/>
      <c r="BW112" s="256"/>
      <c r="BX112" s="256"/>
      <c r="BY112" s="256"/>
      <c r="BZ112" s="256"/>
      <c r="CA112" s="256"/>
      <c r="CB112" s="92"/>
      <c r="CC112"/>
    </row>
    <row r="113" spans="1:81" s="1" customFormat="1" ht="6" customHeight="1" x14ac:dyDescent="0.4">
      <c r="A113" s="25"/>
      <c r="B113" s="25"/>
      <c r="D113" s="50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50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92"/>
      <c r="AV113" s="98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  <c r="BH113" s="256"/>
      <c r="BI113" s="256"/>
      <c r="BJ113" s="256"/>
      <c r="BK113" s="256"/>
      <c r="BL113" s="256"/>
      <c r="BM113" s="256"/>
      <c r="BN113" s="256"/>
      <c r="BO113" s="256"/>
      <c r="BP113" s="256"/>
      <c r="BQ113" s="256"/>
      <c r="BR113" s="256"/>
      <c r="BS113" s="256"/>
      <c r="BT113" s="256"/>
      <c r="BU113" s="256"/>
      <c r="BV113" s="256"/>
      <c r="BW113" s="256"/>
      <c r="BX113" s="256"/>
      <c r="BY113" s="256"/>
      <c r="BZ113" s="256"/>
      <c r="CA113" s="256"/>
      <c r="CB113" s="92"/>
      <c r="CC113"/>
    </row>
    <row r="114" spans="1:81" s="1" customFormat="1" ht="6" customHeight="1" x14ac:dyDescent="0.4">
      <c r="A114" s="25"/>
      <c r="B114" s="25"/>
      <c r="D114" s="50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50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92"/>
      <c r="AV114" s="98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I114" s="256"/>
      <c r="BJ114" s="256"/>
      <c r="BK114" s="256"/>
      <c r="BL114" s="256"/>
      <c r="BM114" s="256"/>
      <c r="BN114" s="256"/>
      <c r="BO114" s="256"/>
      <c r="BP114" s="256"/>
      <c r="BQ114" s="256"/>
      <c r="BR114" s="256"/>
      <c r="BS114" s="256"/>
      <c r="BT114" s="256"/>
      <c r="BU114" s="256"/>
      <c r="BV114" s="256"/>
      <c r="BW114" s="256"/>
      <c r="BX114" s="256"/>
      <c r="BY114" s="256"/>
      <c r="BZ114" s="256"/>
      <c r="CA114" s="256"/>
      <c r="CB114" s="92"/>
      <c r="CC114"/>
    </row>
    <row r="115" spans="1:81" s="1" customFormat="1" ht="6" customHeight="1" x14ac:dyDescent="0.4">
      <c r="A115" s="25"/>
      <c r="B115" s="25"/>
      <c r="D115" s="50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50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6"/>
      <c r="AQ115" s="256"/>
      <c r="AR115" s="256"/>
      <c r="AS115" s="256"/>
      <c r="AT115" s="256"/>
      <c r="AU115" s="92"/>
      <c r="AV115" s="98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I115" s="256"/>
      <c r="BJ115" s="256"/>
      <c r="BK115" s="256"/>
      <c r="BL115" s="256"/>
      <c r="BM115" s="256"/>
      <c r="BN115" s="256"/>
      <c r="BO115" s="256"/>
      <c r="BP115" s="256"/>
      <c r="BQ115" s="256"/>
      <c r="BR115" s="256"/>
      <c r="BS115" s="256"/>
      <c r="BT115" s="256"/>
      <c r="BU115" s="256"/>
      <c r="BV115" s="256"/>
      <c r="BW115" s="256"/>
      <c r="BX115" s="256"/>
      <c r="BY115" s="256"/>
      <c r="BZ115" s="256"/>
      <c r="CA115" s="256"/>
      <c r="CB115" s="92"/>
      <c r="CC115"/>
    </row>
    <row r="116" spans="1:81" s="1" customFormat="1" ht="6" customHeight="1" x14ac:dyDescent="0.4">
      <c r="A116" s="25"/>
      <c r="B116" s="25"/>
      <c r="D116" s="50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50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256"/>
      <c r="AR116" s="256"/>
      <c r="AS116" s="256"/>
      <c r="AT116" s="256"/>
      <c r="AU116" s="92"/>
      <c r="AV116" s="98"/>
      <c r="AW116" s="256"/>
      <c r="AX116" s="256"/>
      <c r="AY116" s="256"/>
      <c r="AZ116" s="256"/>
      <c r="BA116" s="256"/>
      <c r="BB116" s="256"/>
      <c r="BC116" s="256"/>
      <c r="BD116" s="256"/>
      <c r="BE116" s="256"/>
      <c r="BF116" s="256"/>
      <c r="BG116" s="256"/>
      <c r="BH116" s="256"/>
      <c r="BI116" s="256"/>
      <c r="BJ116" s="256"/>
      <c r="BK116" s="256"/>
      <c r="BL116" s="256"/>
      <c r="BM116" s="256"/>
      <c r="BN116" s="256"/>
      <c r="BO116" s="256"/>
      <c r="BP116" s="256"/>
      <c r="BQ116" s="256"/>
      <c r="BR116" s="256"/>
      <c r="BS116" s="256"/>
      <c r="BT116" s="256"/>
      <c r="BU116" s="256"/>
      <c r="BV116" s="256"/>
      <c r="BW116" s="256"/>
      <c r="BX116" s="256"/>
      <c r="BY116" s="256"/>
      <c r="BZ116" s="256"/>
      <c r="CA116" s="256"/>
      <c r="CB116" s="92"/>
      <c r="CC116"/>
    </row>
    <row r="117" spans="1:81" s="1" customFormat="1" ht="6" customHeight="1" x14ac:dyDescent="0.4">
      <c r="A117" s="25"/>
      <c r="B117" s="25"/>
      <c r="D117" s="50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50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56"/>
      <c r="AO117" s="256"/>
      <c r="AP117" s="256"/>
      <c r="AQ117" s="256"/>
      <c r="AR117" s="256"/>
      <c r="AS117" s="256"/>
      <c r="AT117" s="256"/>
      <c r="AU117" s="92"/>
      <c r="AV117" s="98"/>
      <c r="AW117" s="256"/>
      <c r="AX117" s="256"/>
      <c r="AY117" s="256"/>
      <c r="AZ117" s="256"/>
      <c r="BA117" s="256"/>
      <c r="BB117" s="256"/>
      <c r="BC117" s="256"/>
      <c r="BD117" s="256"/>
      <c r="BE117" s="256"/>
      <c r="BF117" s="256"/>
      <c r="BG117" s="256"/>
      <c r="BH117" s="256"/>
      <c r="BI117" s="256"/>
      <c r="BJ117" s="256"/>
      <c r="BK117" s="256"/>
      <c r="BL117" s="256"/>
      <c r="BM117" s="256"/>
      <c r="BN117" s="256"/>
      <c r="BO117" s="256"/>
      <c r="BP117" s="256"/>
      <c r="BQ117" s="256"/>
      <c r="BR117" s="256"/>
      <c r="BS117" s="256"/>
      <c r="BT117" s="256"/>
      <c r="BU117" s="256"/>
      <c r="BV117" s="256"/>
      <c r="BW117" s="256"/>
      <c r="BX117" s="256"/>
      <c r="BY117" s="256"/>
      <c r="BZ117" s="256"/>
      <c r="CA117" s="256"/>
      <c r="CB117" s="92"/>
      <c r="CC117"/>
    </row>
    <row r="118" spans="1:81" s="1" customFormat="1" ht="6" customHeight="1" x14ac:dyDescent="0.4">
      <c r="A118" s="25"/>
      <c r="B118" s="25"/>
      <c r="D118" s="50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50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56"/>
      <c r="AO118" s="256"/>
      <c r="AP118" s="256"/>
      <c r="AQ118" s="256"/>
      <c r="AR118" s="256"/>
      <c r="AS118" s="256"/>
      <c r="AT118" s="256"/>
      <c r="AU118" s="92"/>
      <c r="AV118" s="98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  <c r="BH118" s="256"/>
      <c r="BI118" s="256"/>
      <c r="BJ118" s="256"/>
      <c r="BK118" s="256"/>
      <c r="BL118" s="256"/>
      <c r="BM118" s="256"/>
      <c r="BN118" s="256"/>
      <c r="BO118" s="256"/>
      <c r="BP118" s="256"/>
      <c r="BQ118" s="256"/>
      <c r="BR118" s="256"/>
      <c r="BS118" s="256"/>
      <c r="BT118" s="256"/>
      <c r="BU118" s="256"/>
      <c r="BV118" s="256"/>
      <c r="BW118" s="256"/>
      <c r="BX118" s="256"/>
      <c r="BY118" s="256"/>
      <c r="BZ118" s="256"/>
      <c r="CA118" s="256"/>
      <c r="CB118" s="92"/>
      <c r="CC118"/>
    </row>
    <row r="119" spans="1:81" s="1" customFormat="1" ht="6" customHeight="1" x14ac:dyDescent="0.4">
      <c r="A119" s="25"/>
      <c r="B119" s="25"/>
      <c r="D119" s="50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50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  <c r="AO119" s="256"/>
      <c r="AP119" s="256"/>
      <c r="AQ119" s="256"/>
      <c r="AR119" s="256"/>
      <c r="AS119" s="256"/>
      <c r="AT119" s="256"/>
      <c r="AU119" s="92"/>
      <c r="AV119" s="98"/>
      <c r="AW119" s="256"/>
      <c r="AX119" s="256"/>
      <c r="AY119" s="256"/>
      <c r="AZ119" s="256"/>
      <c r="BA119" s="256"/>
      <c r="BB119" s="256"/>
      <c r="BC119" s="256"/>
      <c r="BD119" s="256"/>
      <c r="BE119" s="256"/>
      <c r="BF119" s="256"/>
      <c r="BG119" s="256"/>
      <c r="BH119" s="256"/>
      <c r="BI119" s="256"/>
      <c r="BJ119" s="256"/>
      <c r="BK119" s="256"/>
      <c r="BL119" s="256"/>
      <c r="BM119" s="256"/>
      <c r="BN119" s="256"/>
      <c r="BO119" s="256"/>
      <c r="BP119" s="256"/>
      <c r="BQ119" s="256"/>
      <c r="BR119" s="256"/>
      <c r="BS119" s="256"/>
      <c r="BT119" s="256"/>
      <c r="BU119" s="256"/>
      <c r="BV119" s="256"/>
      <c r="BW119" s="256"/>
      <c r="BX119" s="256"/>
      <c r="BY119" s="256"/>
      <c r="BZ119" s="256"/>
      <c r="CA119" s="256"/>
      <c r="CB119" s="92"/>
      <c r="CC119"/>
    </row>
    <row r="120" spans="1:81" s="1" customFormat="1" ht="6" customHeight="1" x14ac:dyDescent="0.4">
      <c r="A120" s="25"/>
      <c r="B120" s="25"/>
      <c r="D120" s="50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50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56"/>
      <c r="AO120" s="256"/>
      <c r="AP120" s="256"/>
      <c r="AQ120" s="256"/>
      <c r="AR120" s="256"/>
      <c r="AS120" s="256"/>
      <c r="AT120" s="256"/>
      <c r="AU120" s="92"/>
      <c r="AV120" s="98"/>
      <c r="AW120" s="256"/>
      <c r="AX120" s="256"/>
      <c r="AY120" s="256"/>
      <c r="AZ120" s="256"/>
      <c r="BA120" s="256"/>
      <c r="BB120" s="256"/>
      <c r="BC120" s="256"/>
      <c r="BD120" s="256"/>
      <c r="BE120" s="256"/>
      <c r="BF120" s="256"/>
      <c r="BG120" s="256"/>
      <c r="BH120" s="256"/>
      <c r="BI120" s="256"/>
      <c r="BJ120" s="256"/>
      <c r="BK120" s="256"/>
      <c r="BL120" s="256"/>
      <c r="BM120" s="256"/>
      <c r="BN120" s="256"/>
      <c r="BO120" s="256"/>
      <c r="BP120" s="256"/>
      <c r="BQ120" s="256"/>
      <c r="BR120" s="256"/>
      <c r="BS120" s="256"/>
      <c r="BT120" s="256"/>
      <c r="BU120" s="256"/>
      <c r="BV120" s="256"/>
      <c r="BW120" s="256"/>
      <c r="BX120" s="256"/>
      <c r="BY120" s="256"/>
      <c r="BZ120" s="256"/>
      <c r="CA120" s="256"/>
      <c r="CB120" s="92"/>
      <c r="CC120"/>
    </row>
    <row r="121" spans="1:81" s="1" customFormat="1" ht="6" customHeight="1" x14ac:dyDescent="0.4">
      <c r="A121" s="25"/>
      <c r="B121" s="25"/>
      <c r="D121" s="5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50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6"/>
      <c r="AM121" s="256"/>
      <c r="AN121" s="256"/>
      <c r="AO121" s="256"/>
      <c r="AP121" s="256"/>
      <c r="AQ121" s="256"/>
      <c r="AR121" s="256"/>
      <c r="AS121" s="256"/>
      <c r="AT121" s="256"/>
      <c r="AU121" s="92"/>
      <c r="AV121" s="98"/>
      <c r="AW121" s="256"/>
      <c r="AX121" s="256"/>
      <c r="AY121" s="256"/>
      <c r="AZ121" s="256"/>
      <c r="BA121" s="256"/>
      <c r="BB121" s="256"/>
      <c r="BC121" s="256"/>
      <c r="BD121" s="256"/>
      <c r="BE121" s="256"/>
      <c r="BF121" s="256"/>
      <c r="BG121" s="256"/>
      <c r="BH121" s="256"/>
      <c r="BI121" s="256"/>
      <c r="BJ121" s="256"/>
      <c r="BK121" s="256"/>
      <c r="BL121" s="256"/>
      <c r="BM121" s="256"/>
      <c r="BN121" s="256"/>
      <c r="BO121" s="256"/>
      <c r="BP121" s="256"/>
      <c r="BQ121" s="256"/>
      <c r="BR121" s="256"/>
      <c r="BS121" s="256"/>
      <c r="BT121" s="256"/>
      <c r="BU121" s="256"/>
      <c r="BV121" s="256"/>
      <c r="BW121" s="256"/>
      <c r="BX121" s="256"/>
      <c r="BY121" s="256"/>
      <c r="BZ121" s="256"/>
      <c r="CA121" s="256"/>
      <c r="CB121" s="92"/>
      <c r="CC121"/>
    </row>
    <row r="122" spans="1:81" s="1" customFormat="1" ht="6" customHeight="1" x14ac:dyDescent="0.4">
      <c r="A122" s="25"/>
      <c r="B122" s="25"/>
      <c r="D122" s="50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50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6"/>
      <c r="AI122" s="256"/>
      <c r="AJ122" s="256"/>
      <c r="AK122" s="256"/>
      <c r="AL122" s="256"/>
      <c r="AM122" s="256"/>
      <c r="AN122" s="256"/>
      <c r="AO122" s="256"/>
      <c r="AP122" s="256"/>
      <c r="AQ122" s="256"/>
      <c r="AR122" s="256"/>
      <c r="AS122" s="256"/>
      <c r="AT122" s="256"/>
      <c r="AU122" s="92"/>
      <c r="AV122" s="98"/>
      <c r="AW122" s="256"/>
      <c r="AX122" s="256"/>
      <c r="AY122" s="256"/>
      <c r="AZ122" s="256"/>
      <c r="BA122" s="256"/>
      <c r="BB122" s="256"/>
      <c r="BC122" s="256"/>
      <c r="BD122" s="256"/>
      <c r="BE122" s="256"/>
      <c r="BF122" s="256"/>
      <c r="BG122" s="256"/>
      <c r="BH122" s="256"/>
      <c r="BI122" s="256"/>
      <c r="BJ122" s="256"/>
      <c r="BK122" s="256"/>
      <c r="BL122" s="256"/>
      <c r="BM122" s="256"/>
      <c r="BN122" s="256"/>
      <c r="BO122" s="256"/>
      <c r="BP122" s="256"/>
      <c r="BQ122" s="256"/>
      <c r="BR122" s="256"/>
      <c r="BS122" s="256"/>
      <c r="BT122" s="256"/>
      <c r="BU122" s="256"/>
      <c r="BV122" s="256"/>
      <c r="BW122" s="256"/>
      <c r="BX122" s="256"/>
      <c r="BY122" s="256"/>
      <c r="BZ122" s="256"/>
      <c r="CA122" s="256"/>
      <c r="CB122" s="92"/>
      <c r="CC122"/>
    </row>
    <row r="123" spans="1:81" s="1" customFormat="1" ht="6" customHeight="1" x14ac:dyDescent="0.4">
      <c r="A123" s="25"/>
      <c r="B123" s="25"/>
      <c r="D123" s="50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50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  <c r="AM123" s="256"/>
      <c r="AN123" s="256"/>
      <c r="AO123" s="256"/>
      <c r="AP123" s="256"/>
      <c r="AQ123" s="256"/>
      <c r="AR123" s="256"/>
      <c r="AS123" s="256"/>
      <c r="AT123" s="256"/>
      <c r="AU123" s="92"/>
      <c r="AV123" s="98"/>
      <c r="AW123" s="256"/>
      <c r="AX123" s="256"/>
      <c r="AY123" s="256"/>
      <c r="AZ123" s="256"/>
      <c r="BA123" s="256"/>
      <c r="BB123" s="256"/>
      <c r="BC123" s="256"/>
      <c r="BD123" s="256"/>
      <c r="BE123" s="256"/>
      <c r="BF123" s="256"/>
      <c r="BG123" s="256"/>
      <c r="BH123" s="256"/>
      <c r="BI123" s="256"/>
      <c r="BJ123" s="256"/>
      <c r="BK123" s="256"/>
      <c r="BL123" s="256"/>
      <c r="BM123" s="256"/>
      <c r="BN123" s="256"/>
      <c r="BO123" s="256"/>
      <c r="BP123" s="256"/>
      <c r="BQ123" s="256"/>
      <c r="BR123" s="256"/>
      <c r="BS123" s="256"/>
      <c r="BT123" s="256"/>
      <c r="BU123" s="256"/>
      <c r="BV123" s="256"/>
      <c r="BW123" s="256"/>
      <c r="BX123" s="256"/>
      <c r="BY123" s="256"/>
      <c r="BZ123" s="256"/>
      <c r="CA123" s="256"/>
      <c r="CB123" s="92"/>
      <c r="CC123"/>
    </row>
    <row r="124" spans="1:81" s="1" customFormat="1" ht="6" customHeight="1" x14ac:dyDescent="0.4">
      <c r="A124" s="25"/>
      <c r="B124" s="25"/>
      <c r="D124" s="50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50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256"/>
      <c r="AR124" s="256"/>
      <c r="AS124" s="256"/>
      <c r="AT124" s="256"/>
      <c r="AU124" s="92"/>
      <c r="AV124" s="98"/>
      <c r="AW124" s="256"/>
      <c r="AX124" s="256"/>
      <c r="AY124" s="256"/>
      <c r="AZ124" s="256"/>
      <c r="BA124" s="256"/>
      <c r="BB124" s="256"/>
      <c r="BC124" s="256"/>
      <c r="BD124" s="256"/>
      <c r="BE124" s="256"/>
      <c r="BF124" s="256"/>
      <c r="BG124" s="256"/>
      <c r="BH124" s="256"/>
      <c r="BI124" s="256"/>
      <c r="BJ124" s="256"/>
      <c r="BK124" s="256"/>
      <c r="BL124" s="256"/>
      <c r="BM124" s="256"/>
      <c r="BN124" s="256"/>
      <c r="BO124" s="256"/>
      <c r="BP124" s="256"/>
      <c r="BQ124" s="256"/>
      <c r="BR124" s="256"/>
      <c r="BS124" s="256"/>
      <c r="BT124" s="256"/>
      <c r="BU124" s="256"/>
      <c r="BV124" s="256"/>
      <c r="BW124" s="256"/>
      <c r="BX124" s="256"/>
      <c r="BY124" s="256"/>
      <c r="BZ124" s="256"/>
      <c r="CA124" s="256"/>
      <c r="CB124" s="92"/>
      <c r="CC124"/>
    </row>
    <row r="125" spans="1:81" s="1" customFormat="1" ht="6" customHeight="1" x14ac:dyDescent="0.4">
      <c r="A125" s="25"/>
      <c r="B125" s="25"/>
      <c r="D125" s="50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50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56"/>
      <c r="AO125" s="256"/>
      <c r="AP125" s="256"/>
      <c r="AQ125" s="256"/>
      <c r="AR125" s="256"/>
      <c r="AS125" s="256"/>
      <c r="AT125" s="256"/>
      <c r="AU125" s="92"/>
      <c r="AV125" s="98"/>
      <c r="AW125" s="256"/>
      <c r="AX125" s="256"/>
      <c r="AY125" s="256"/>
      <c r="AZ125" s="256"/>
      <c r="BA125" s="256"/>
      <c r="BB125" s="256"/>
      <c r="BC125" s="256"/>
      <c r="BD125" s="256"/>
      <c r="BE125" s="256"/>
      <c r="BF125" s="256"/>
      <c r="BG125" s="256"/>
      <c r="BH125" s="256"/>
      <c r="BI125" s="256"/>
      <c r="BJ125" s="256"/>
      <c r="BK125" s="256"/>
      <c r="BL125" s="256"/>
      <c r="BM125" s="256"/>
      <c r="BN125" s="256"/>
      <c r="BO125" s="256"/>
      <c r="BP125" s="256"/>
      <c r="BQ125" s="256"/>
      <c r="BR125" s="256"/>
      <c r="BS125" s="256"/>
      <c r="BT125" s="256"/>
      <c r="BU125" s="256"/>
      <c r="BV125" s="256"/>
      <c r="BW125" s="256"/>
      <c r="BX125" s="256"/>
      <c r="BY125" s="256"/>
      <c r="BZ125" s="256"/>
      <c r="CA125" s="256"/>
      <c r="CB125" s="92"/>
      <c r="CC125"/>
    </row>
    <row r="126" spans="1:81" s="1" customFormat="1" ht="6" customHeight="1" x14ac:dyDescent="0.4">
      <c r="A126" s="25"/>
      <c r="B126" s="25"/>
      <c r="D126" s="50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50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256"/>
      <c r="AR126" s="256"/>
      <c r="AS126" s="256"/>
      <c r="AT126" s="256"/>
      <c r="AU126" s="92"/>
      <c r="AV126" s="98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/>
      <c r="BJ126" s="256"/>
      <c r="BK126" s="256"/>
      <c r="BL126" s="256"/>
      <c r="BM126" s="256"/>
      <c r="BN126" s="256"/>
      <c r="BO126" s="256"/>
      <c r="BP126" s="256"/>
      <c r="BQ126" s="256"/>
      <c r="BR126" s="256"/>
      <c r="BS126" s="256"/>
      <c r="BT126" s="256"/>
      <c r="BU126" s="256"/>
      <c r="BV126" s="256"/>
      <c r="BW126" s="256"/>
      <c r="BX126" s="256"/>
      <c r="BY126" s="256"/>
      <c r="BZ126" s="256"/>
      <c r="CA126" s="256"/>
      <c r="CB126" s="92"/>
      <c r="CC126"/>
    </row>
    <row r="127" spans="1:81" s="1" customFormat="1" ht="6" customHeight="1" x14ac:dyDescent="0.4">
      <c r="A127" s="25"/>
      <c r="B127" s="25"/>
      <c r="D127" s="5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50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  <c r="AH127" s="256"/>
      <c r="AI127" s="256"/>
      <c r="AJ127" s="256"/>
      <c r="AK127" s="256"/>
      <c r="AL127" s="256"/>
      <c r="AM127" s="256"/>
      <c r="AN127" s="256"/>
      <c r="AO127" s="256"/>
      <c r="AP127" s="256"/>
      <c r="AQ127" s="256"/>
      <c r="AR127" s="256"/>
      <c r="AS127" s="256"/>
      <c r="AT127" s="256"/>
      <c r="AU127" s="92"/>
      <c r="AV127" s="98"/>
      <c r="AW127" s="256"/>
      <c r="AX127" s="256"/>
      <c r="AY127" s="256"/>
      <c r="AZ127" s="256"/>
      <c r="BA127" s="256"/>
      <c r="BB127" s="256"/>
      <c r="BC127" s="256"/>
      <c r="BD127" s="256"/>
      <c r="BE127" s="256"/>
      <c r="BF127" s="256"/>
      <c r="BG127" s="256"/>
      <c r="BH127" s="256"/>
      <c r="BI127" s="256"/>
      <c r="BJ127" s="256"/>
      <c r="BK127" s="256"/>
      <c r="BL127" s="256"/>
      <c r="BM127" s="256"/>
      <c r="BN127" s="256"/>
      <c r="BO127" s="256"/>
      <c r="BP127" s="256"/>
      <c r="BQ127" s="256"/>
      <c r="BR127" s="256"/>
      <c r="BS127" s="256"/>
      <c r="BT127" s="256"/>
      <c r="BU127" s="256"/>
      <c r="BV127" s="256"/>
      <c r="BW127" s="256"/>
      <c r="BX127" s="256"/>
      <c r="BY127" s="256"/>
      <c r="BZ127" s="256"/>
      <c r="CA127" s="256"/>
      <c r="CB127" s="92"/>
      <c r="CC127"/>
    </row>
    <row r="128" spans="1:81" s="1" customFormat="1" ht="6" customHeight="1" x14ac:dyDescent="0.4">
      <c r="A128" s="25"/>
      <c r="B128" s="25"/>
      <c r="D128" s="5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50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  <c r="AO128" s="256"/>
      <c r="AP128" s="256"/>
      <c r="AQ128" s="256"/>
      <c r="AR128" s="256"/>
      <c r="AS128" s="256"/>
      <c r="AT128" s="256"/>
      <c r="AU128" s="92"/>
      <c r="AV128" s="98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/>
      <c r="BJ128" s="256"/>
      <c r="BK128" s="256"/>
      <c r="BL128" s="256"/>
      <c r="BM128" s="256"/>
      <c r="BN128" s="256"/>
      <c r="BO128" s="256"/>
      <c r="BP128" s="256"/>
      <c r="BQ128" s="256"/>
      <c r="BR128" s="256"/>
      <c r="BS128" s="256"/>
      <c r="BT128" s="256"/>
      <c r="BU128" s="256"/>
      <c r="BV128" s="256"/>
      <c r="BW128" s="256"/>
      <c r="BX128" s="256"/>
      <c r="BY128" s="256"/>
      <c r="BZ128" s="256"/>
      <c r="CA128" s="256"/>
      <c r="CB128" s="92"/>
      <c r="CC128"/>
    </row>
    <row r="129" spans="1:81" s="1" customFormat="1" ht="6" customHeight="1" x14ac:dyDescent="0.4">
      <c r="A129" s="25"/>
      <c r="B129" s="25"/>
      <c r="D129" s="5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50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  <c r="AM129" s="256"/>
      <c r="AN129" s="256"/>
      <c r="AO129" s="256"/>
      <c r="AP129" s="256"/>
      <c r="AQ129" s="256"/>
      <c r="AR129" s="256"/>
      <c r="AS129" s="256"/>
      <c r="AT129" s="256"/>
      <c r="AU129" s="92"/>
      <c r="AV129" s="98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/>
      <c r="BJ129" s="256"/>
      <c r="BK129" s="256"/>
      <c r="BL129" s="256"/>
      <c r="BM129" s="256"/>
      <c r="BN129" s="256"/>
      <c r="BO129" s="256"/>
      <c r="BP129" s="256"/>
      <c r="BQ129" s="256"/>
      <c r="BR129" s="256"/>
      <c r="BS129" s="256"/>
      <c r="BT129" s="256"/>
      <c r="BU129" s="256"/>
      <c r="BV129" s="256"/>
      <c r="BW129" s="256"/>
      <c r="BX129" s="256"/>
      <c r="BY129" s="256"/>
      <c r="BZ129" s="256"/>
      <c r="CA129" s="256"/>
      <c r="CB129" s="92"/>
      <c r="CC129"/>
    </row>
    <row r="130" spans="1:81" s="1" customFormat="1" ht="6" customHeight="1" x14ac:dyDescent="0.4">
      <c r="A130" s="25"/>
      <c r="B130" s="25"/>
      <c r="D130" s="5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50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  <c r="AO130" s="256"/>
      <c r="AP130" s="256"/>
      <c r="AQ130" s="256"/>
      <c r="AR130" s="256"/>
      <c r="AS130" s="256"/>
      <c r="AT130" s="256"/>
      <c r="AU130" s="92"/>
      <c r="AV130" s="98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/>
      <c r="BJ130" s="256"/>
      <c r="BK130" s="256"/>
      <c r="BL130" s="256"/>
      <c r="BM130" s="256"/>
      <c r="BN130" s="256"/>
      <c r="BO130" s="256"/>
      <c r="BP130" s="256"/>
      <c r="BQ130" s="256"/>
      <c r="BR130" s="256"/>
      <c r="BS130" s="256"/>
      <c r="BT130" s="256"/>
      <c r="BU130" s="256"/>
      <c r="BV130" s="256"/>
      <c r="BW130" s="256"/>
      <c r="BX130" s="256"/>
      <c r="BY130" s="256"/>
      <c r="BZ130" s="256"/>
      <c r="CA130" s="256"/>
      <c r="CB130" s="92"/>
      <c r="CC130"/>
    </row>
    <row r="131" spans="1:81" s="1" customFormat="1" ht="6" customHeight="1" x14ac:dyDescent="0.4">
      <c r="A131" s="25"/>
      <c r="B131" s="25"/>
      <c r="D131" s="5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50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56"/>
      <c r="AO131" s="256"/>
      <c r="AP131" s="256"/>
      <c r="AQ131" s="256"/>
      <c r="AR131" s="256"/>
      <c r="AS131" s="256"/>
      <c r="AT131" s="256"/>
      <c r="AU131" s="92"/>
      <c r="AV131" s="98"/>
      <c r="AW131" s="256"/>
      <c r="AX131" s="256"/>
      <c r="AY131" s="256"/>
      <c r="AZ131" s="256"/>
      <c r="BA131" s="256"/>
      <c r="BB131" s="256"/>
      <c r="BC131" s="256"/>
      <c r="BD131" s="256"/>
      <c r="BE131" s="256"/>
      <c r="BF131" s="256"/>
      <c r="BG131" s="256"/>
      <c r="BH131" s="256"/>
      <c r="BI131" s="256"/>
      <c r="BJ131" s="256"/>
      <c r="BK131" s="256"/>
      <c r="BL131" s="256"/>
      <c r="BM131" s="256"/>
      <c r="BN131" s="256"/>
      <c r="BO131" s="256"/>
      <c r="BP131" s="256"/>
      <c r="BQ131" s="256"/>
      <c r="BR131" s="256"/>
      <c r="BS131" s="256"/>
      <c r="BT131" s="256"/>
      <c r="BU131" s="256"/>
      <c r="BV131" s="256"/>
      <c r="BW131" s="256"/>
      <c r="BX131" s="256"/>
      <c r="BY131" s="256"/>
      <c r="BZ131" s="256"/>
      <c r="CA131" s="256"/>
      <c r="CB131" s="92"/>
      <c r="CC131"/>
    </row>
    <row r="132" spans="1:81" s="1" customFormat="1" ht="6" customHeight="1" x14ac:dyDescent="0.4">
      <c r="A132" s="25"/>
      <c r="B132" s="25"/>
      <c r="D132" s="50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50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256"/>
      <c r="AF132" s="256"/>
      <c r="AG132" s="256"/>
      <c r="AH132" s="256"/>
      <c r="AI132" s="256"/>
      <c r="AJ132" s="256"/>
      <c r="AK132" s="256"/>
      <c r="AL132" s="256"/>
      <c r="AM132" s="256"/>
      <c r="AN132" s="256"/>
      <c r="AO132" s="256"/>
      <c r="AP132" s="256"/>
      <c r="AQ132" s="256"/>
      <c r="AR132" s="256"/>
      <c r="AS132" s="256"/>
      <c r="AT132" s="256"/>
      <c r="AU132" s="92"/>
      <c r="AV132" s="98"/>
      <c r="AW132" s="256"/>
      <c r="AX132" s="256"/>
      <c r="AY132" s="256"/>
      <c r="AZ132" s="256"/>
      <c r="BA132" s="256"/>
      <c r="BB132" s="256"/>
      <c r="BC132" s="256"/>
      <c r="BD132" s="256"/>
      <c r="BE132" s="256"/>
      <c r="BF132" s="256"/>
      <c r="BG132" s="256"/>
      <c r="BH132" s="256"/>
      <c r="BI132" s="256"/>
      <c r="BJ132" s="256"/>
      <c r="BK132" s="256"/>
      <c r="BL132" s="256"/>
      <c r="BM132" s="256"/>
      <c r="BN132" s="256"/>
      <c r="BO132" s="256"/>
      <c r="BP132" s="256"/>
      <c r="BQ132" s="256"/>
      <c r="BR132" s="256"/>
      <c r="BS132" s="256"/>
      <c r="BT132" s="256"/>
      <c r="BU132" s="256"/>
      <c r="BV132" s="256"/>
      <c r="BW132" s="256"/>
      <c r="BX132" s="256"/>
      <c r="BY132" s="256"/>
      <c r="BZ132" s="256"/>
      <c r="CA132" s="256"/>
      <c r="CB132" s="92"/>
      <c r="CC132"/>
    </row>
    <row r="133" spans="1:81" s="1" customFormat="1" ht="6" customHeight="1" x14ac:dyDescent="0.4">
      <c r="A133" s="25"/>
      <c r="B133" s="25"/>
      <c r="D133" s="50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50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  <c r="AF133" s="256"/>
      <c r="AG133" s="256"/>
      <c r="AH133" s="256"/>
      <c r="AI133" s="256"/>
      <c r="AJ133" s="256"/>
      <c r="AK133" s="256"/>
      <c r="AL133" s="256"/>
      <c r="AM133" s="256"/>
      <c r="AN133" s="256"/>
      <c r="AO133" s="256"/>
      <c r="AP133" s="256"/>
      <c r="AQ133" s="256"/>
      <c r="AR133" s="256"/>
      <c r="AS133" s="256"/>
      <c r="AT133" s="256"/>
      <c r="AU133" s="92"/>
      <c r="AV133" s="98"/>
      <c r="AW133" s="256"/>
      <c r="AX133" s="256"/>
      <c r="AY133" s="256"/>
      <c r="AZ133" s="256"/>
      <c r="BA133" s="256"/>
      <c r="BB133" s="256"/>
      <c r="BC133" s="256"/>
      <c r="BD133" s="256"/>
      <c r="BE133" s="256"/>
      <c r="BF133" s="256"/>
      <c r="BG133" s="256"/>
      <c r="BH133" s="256"/>
      <c r="BI133" s="256"/>
      <c r="BJ133" s="256"/>
      <c r="BK133" s="256"/>
      <c r="BL133" s="256"/>
      <c r="BM133" s="256"/>
      <c r="BN133" s="256"/>
      <c r="BO133" s="256"/>
      <c r="BP133" s="256"/>
      <c r="BQ133" s="256"/>
      <c r="BR133" s="256"/>
      <c r="BS133" s="256"/>
      <c r="BT133" s="256"/>
      <c r="BU133" s="256"/>
      <c r="BV133" s="256"/>
      <c r="BW133" s="256"/>
      <c r="BX133" s="256"/>
      <c r="BY133" s="256"/>
      <c r="BZ133" s="256"/>
      <c r="CA133" s="256"/>
      <c r="CB133" s="92"/>
      <c r="CC133"/>
    </row>
    <row r="134" spans="1:81" s="1" customFormat="1" ht="6" customHeight="1" x14ac:dyDescent="0.4">
      <c r="A134" s="25"/>
      <c r="B134" s="25"/>
      <c r="D134" s="50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50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  <c r="AH134" s="256"/>
      <c r="AI134" s="256"/>
      <c r="AJ134" s="256"/>
      <c r="AK134" s="256"/>
      <c r="AL134" s="256"/>
      <c r="AM134" s="256"/>
      <c r="AN134" s="256"/>
      <c r="AO134" s="256"/>
      <c r="AP134" s="256"/>
      <c r="AQ134" s="256"/>
      <c r="AR134" s="256"/>
      <c r="AS134" s="256"/>
      <c r="AT134" s="256"/>
      <c r="AU134" s="92"/>
      <c r="AV134" s="98"/>
      <c r="AW134" s="256"/>
      <c r="AX134" s="256"/>
      <c r="AY134" s="256"/>
      <c r="AZ134" s="256"/>
      <c r="BA134" s="256"/>
      <c r="BB134" s="256"/>
      <c r="BC134" s="256"/>
      <c r="BD134" s="256"/>
      <c r="BE134" s="256"/>
      <c r="BF134" s="256"/>
      <c r="BG134" s="256"/>
      <c r="BH134" s="256"/>
      <c r="BI134" s="256"/>
      <c r="BJ134" s="256"/>
      <c r="BK134" s="256"/>
      <c r="BL134" s="256"/>
      <c r="BM134" s="256"/>
      <c r="BN134" s="256"/>
      <c r="BO134" s="256"/>
      <c r="BP134" s="256"/>
      <c r="BQ134" s="256"/>
      <c r="BR134" s="256"/>
      <c r="BS134" s="256"/>
      <c r="BT134" s="256"/>
      <c r="BU134" s="256"/>
      <c r="BV134" s="256"/>
      <c r="BW134" s="256"/>
      <c r="BX134" s="256"/>
      <c r="BY134" s="256"/>
      <c r="BZ134" s="256"/>
      <c r="CA134" s="256"/>
      <c r="CB134" s="92"/>
      <c r="CC134"/>
    </row>
    <row r="135" spans="1:81" s="1" customFormat="1" ht="6" customHeight="1" x14ac:dyDescent="0.4">
      <c r="A135" s="25"/>
      <c r="B135" s="25"/>
      <c r="D135" s="5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50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  <c r="AA135" s="256"/>
      <c r="AB135" s="256"/>
      <c r="AC135" s="256"/>
      <c r="AD135" s="256"/>
      <c r="AE135" s="256"/>
      <c r="AF135" s="256"/>
      <c r="AG135" s="256"/>
      <c r="AH135" s="256"/>
      <c r="AI135" s="256"/>
      <c r="AJ135" s="256"/>
      <c r="AK135" s="256"/>
      <c r="AL135" s="256"/>
      <c r="AM135" s="256"/>
      <c r="AN135" s="256"/>
      <c r="AO135" s="256"/>
      <c r="AP135" s="256"/>
      <c r="AQ135" s="256"/>
      <c r="AR135" s="256"/>
      <c r="AS135" s="256"/>
      <c r="AT135" s="256"/>
      <c r="AU135" s="92"/>
      <c r="AV135" s="98"/>
      <c r="AW135" s="256"/>
      <c r="AX135" s="256"/>
      <c r="AY135" s="256"/>
      <c r="AZ135" s="256"/>
      <c r="BA135" s="256"/>
      <c r="BB135" s="256"/>
      <c r="BC135" s="256"/>
      <c r="BD135" s="256"/>
      <c r="BE135" s="256"/>
      <c r="BF135" s="256"/>
      <c r="BG135" s="256"/>
      <c r="BH135" s="256"/>
      <c r="BI135" s="256"/>
      <c r="BJ135" s="256"/>
      <c r="BK135" s="256"/>
      <c r="BL135" s="256"/>
      <c r="BM135" s="256"/>
      <c r="BN135" s="256"/>
      <c r="BO135" s="256"/>
      <c r="BP135" s="256"/>
      <c r="BQ135" s="256"/>
      <c r="BR135" s="256"/>
      <c r="BS135" s="256"/>
      <c r="BT135" s="256"/>
      <c r="BU135" s="256"/>
      <c r="BV135" s="256"/>
      <c r="BW135" s="256"/>
      <c r="BX135" s="256"/>
      <c r="BY135" s="256"/>
      <c r="BZ135" s="256"/>
      <c r="CA135" s="256"/>
      <c r="CB135" s="92"/>
      <c r="CC135"/>
    </row>
    <row r="136" spans="1:81" s="1" customFormat="1" ht="6" customHeight="1" x14ac:dyDescent="0.4">
      <c r="A136" s="25"/>
      <c r="B136" s="25"/>
      <c r="D136" s="5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50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  <c r="AM136" s="256"/>
      <c r="AN136" s="256"/>
      <c r="AO136" s="256"/>
      <c r="AP136" s="256"/>
      <c r="AQ136" s="256"/>
      <c r="AR136" s="256"/>
      <c r="AS136" s="256"/>
      <c r="AT136" s="256"/>
      <c r="AU136" s="92"/>
      <c r="AV136" s="98"/>
      <c r="AW136" s="256"/>
      <c r="AX136" s="256"/>
      <c r="AY136" s="256"/>
      <c r="AZ136" s="256"/>
      <c r="BA136" s="256"/>
      <c r="BB136" s="256"/>
      <c r="BC136" s="256"/>
      <c r="BD136" s="256"/>
      <c r="BE136" s="256"/>
      <c r="BF136" s="256"/>
      <c r="BG136" s="256"/>
      <c r="BH136" s="256"/>
      <c r="BI136" s="256"/>
      <c r="BJ136" s="256"/>
      <c r="BK136" s="256"/>
      <c r="BL136" s="256"/>
      <c r="BM136" s="256"/>
      <c r="BN136" s="256"/>
      <c r="BO136" s="256"/>
      <c r="BP136" s="256"/>
      <c r="BQ136" s="256"/>
      <c r="BR136" s="256"/>
      <c r="BS136" s="256"/>
      <c r="BT136" s="256"/>
      <c r="BU136" s="256"/>
      <c r="BV136" s="256"/>
      <c r="BW136" s="256"/>
      <c r="BX136" s="256"/>
      <c r="BY136" s="256"/>
      <c r="BZ136" s="256"/>
      <c r="CA136" s="256"/>
      <c r="CB136" s="92"/>
      <c r="CC136"/>
    </row>
    <row r="137" spans="1:81" s="1" customFormat="1" ht="6" customHeight="1" x14ac:dyDescent="0.4">
      <c r="A137" s="25"/>
      <c r="B137" s="25"/>
      <c r="D137" s="5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50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  <c r="AH137" s="256"/>
      <c r="AI137" s="256"/>
      <c r="AJ137" s="256"/>
      <c r="AK137" s="256"/>
      <c r="AL137" s="256"/>
      <c r="AM137" s="256"/>
      <c r="AN137" s="256"/>
      <c r="AO137" s="256"/>
      <c r="AP137" s="256"/>
      <c r="AQ137" s="256"/>
      <c r="AR137" s="256"/>
      <c r="AS137" s="256"/>
      <c r="AT137" s="256"/>
      <c r="AU137" s="92"/>
      <c r="AV137" s="98"/>
      <c r="AW137" s="256"/>
      <c r="AX137" s="256"/>
      <c r="AY137" s="256"/>
      <c r="AZ137" s="256"/>
      <c r="BA137" s="256"/>
      <c r="BB137" s="256"/>
      <c r="BC137" s="256"/>
      <c r="BD137" s="256"/>
      <c r="BE137" s="256"/>
      <c r="BF137" s="256"/>
      <c r="BG137" s="256"/>
      <c r="BH137" s="256"/>
      <c r="BI137" s="256"/>
      <c r="BJ137" s="256"/>
      <c r="BK137" s="256"/>
      <c r="BL137" s="256"/>
      <c r="BM137" s="256"/>
      <c r="BN137" s="256"/>
      <c r="BO137" s="256"/>
      <c r="BP137" s="256"/>
      <c r="BQ137" s="256"/>
      <c r="BR137" s="256"/>
      <c r="BS137" s="256"/>
      <c r="BT137" s="256"/>
      <c r="BU137" s="256"/>
      <c r="BV137" s="256"/>
      <c r="BW137" s="256"/>
      <c r="BX137" s="256"/>
      <c r="BY137" s="256"/>
      <c r="BZ137" s="256"/>
      <c r="CA137" s="256"/>
      <c r="CB137" s="92"/>
      <c r="CC137"/>
    </row>
    <row r="138" spans="1:81" s="1" customFormat="1" ht="6" customHeight="1" x14ac:dyDescent="0.4">
      <c r="A138" s="25"/>
      <c r="B138" s="25"/>
      <c r="D138" s="50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50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256"/>
      <c r="AH138" s="256"/>
      <c r="AI138" s="256"/>
      <c r="AJ138" s="256"/>
      <c r="AK138" s="256"/>
      <c r="AL138" s="256"/>
      <c r="AM138" s="256"/>
      <c r="AN138" s="256"/>
      <c r="AO138" s="256"/>
      <c r="AP138" s="256"/>
      <c r="AQ138" s="256"/>
      <c r="AR138" s="256"/>
      <c r="AS138" s="256"/>
      <c r="AT138" s="256"/>
      <c r="AU138" s="92"/>
      <c r="AV138" s="98"/>
      <c r="AW138" s="256"/>
      <c r="AX138" s="256"/>
      <c r="AY138" s="256"/>
      <c r="AZ138" s="256"/>
      <c r="BA138" s="256"/>
      <c r="BB138" s="256"/>
      <c r="BC138" s="256"/>
      <c r="BD138" s="256"/>
      <c r="BE138" s="256"/>
      <c r="BF138" s="256"/>
      <c r="BG138" s="256"/>
      <c r="BH138" s="256"/>
      <c r="BI138" s="256"/>
      <c r="BJ138" s="256"/>
      <c r="BK138" s="256"/>
      <c r="BL138" s="256"/>
      <c r="BM138" s="256"/>
      <c r="BN138" s="256"/>
      <c r="BO138" s="256"/>
      <c r="BP138" s="256"/>
      <c r="BQ138" s="256"/>
      <c r="BR138" s="256"/>
      <c r="BS138" s="256"/>
      <c r="BT138" s="256"/>
      <c r="BU138" s="256"/>
      <c r="BV138" s="256"/>
      <c r="BW138" s="256"/>
      <c r="BX138" s="256"/>
      <c r="BY138" s="256"/>
      <c r="BZ138" s="256"/>
      <c r="CA138" s="256"/>
      <c r="CB138" s="92"/>
      <c r="CC138"/>
    </row>
    <row r="139" spans="1:81" s="1" customFormat="1" ht="6" customHeight="1" x14ac:dyDescent="0.4">
      <c r="A139" s="25"/>
      <c r="B139" s="25"/>
      <c r="D139" s="5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50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  <c r="Z139" s="256"/>
      <c r="AA139" s="256"/>
      <c r="AB139" s="256"/>
      <c r="AC139" s="256"/>
      <c r="AD139" s="256"/>
      <c r="AE139" s="256"/>
      <c r="AF139" s="256"/>
      <c r="AG139" s="256"/>
      <c r="AH139" s="256"/>
      <c r="AI139" s="256"/>
      <c r="AJ139" s="256"/>
      <c r="AK139" s="256"/>
      <c r="AL139" s="256"/>
      <c r="AM139" s="256"/>
      <c r="AN139" s="256"/>
      <c r="AO139" s="256"/>
      <c r="AP139" s="256"/>
      <c r="AQ139" s="256"/>
      <c r="AR139" s="256"/>
      <c r="AS139" s="256"/>
      <c r="AT139" s="256"/>
      <c r="AU139" s="92"/>
      <c r="AV139" s="98"/>
      <c r="AW139" s="256"/>
      <c r="AX139" s="256"/>
      <c r="AY139" s="256"/>
      <c r="AZ139" s="256"/>
      <c r="BA139" s="256"/>
      <c r="BB139" s="256"/>
      <c r="BC139" s="256"/>
      <c r="BD139" s="256"/>
      <c r="BE139" s="256"/>
      <c r="BF139" s="256"/>
      <c r="BG139" s="256"/>
      <c r="BH139" s="256"/>
      <c r="BI139" s="256"/>
      <c r="BJ139" s="256"/>
      <c r="BK139" s="256"/>
      <c r="BL139" s="256"/>
      <c r="BM139" s="256"/>
      <c r="BN139" s="256"/>
      <c r="BO139" s="256"/>
      <c r="BP139" s="256"/>
      <c r="BQ139" s="256"/>
      <c r="BR139" s="256"/>
      <c r="BS139" s="256"/>
      <c r="BT139" s="256"/>
      <c r="BU139" s="256"/>
      <c r="BV139" s="256"/>
      <c r="BW139" s="256"/>
      <c r="BX139" s="256"/>
      <c r="BY139" s="256"/>
      <c r="BZ139" s="256"/>
      <c r="CA139" s="256"/>
      <c r="CB139" s="92"/>
      <c r="CC139"/>
    </row>
    <row r="140" spans="1:81" s="1" customFormat="1" ht="6" customHeight="1" x14ac:dyDescent="0.4">
      <c r="A140" s="25"/>
      <c r="B140" s="25"/>
      <c r="D140" s="50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50"/>
      <c r="P140" s="256"/>
      <c r="Q140" s="256"/>
      <c r="R140" s="256"/>
      <c r="S140" s="256"/>
      <c r="T140" s="256"/>
      <c r="U140" s="256"/>
      <c r="V140" s="256"/>
      <c r="W140" s="256"/>
      <c r="X140" s="256"/>
      <c r="Y140" s="256"/>
      <c r="Z140" s="256"/>
      <c r="AA140" s="256"/>
      <c r="AB140" s="256"/>
      <c r="AC140" s="256"/>
      <c r="AD140" s="256"/>
      <c r="AE140" s="256"/>
      <c r="AF140" s="256"/>
      <c r="AG140" s="256"/>
      <c r="AH140" s="256"/>
      <c r="AI140" s="256"/>
      <c r="AJ140" s="256"/>
      <c r="AK140" s="256"/>
      <c r="AL140" s="256"/>
      <c r="AM140" s="256"/>
      <c r="AN140" s="256"/>
      <c r="AO140" s="256"/>
      <c r="AP140" s="256"/>
      <c r="AQ140" s="256"/>
      <c r="AR140" s="256"/>
      <c r="AS140" s="256"/>
      <c r="AT140" s="256"/>
      <c r="AU140" s="92"/>
      <c r="AV140" s="98"/>
      <c r="AW140" s="256"/>
      <c r="AX140" s="256"/>
      <c r="AY140" s="256"/>
      <c r="AZ140" s="256"/>
      <c r="BA140" s="256"/>
      <c r="BB140" s="256"/>
      <c r="BC140" s="256"/>
      <c r="BD140" s="256"/>
      <c r="BE140" s="256"/>
      <c r="BF140" s="256"/>
      <c r="BG140" s="256"/>
      <c r="BH140" s="256"/>
      <c r="BI140" s="256"/>
      <c r="BJ140" s="256"/>
      <c r="BK140" s="256"/>
      <c r="BL140" s="256"/>
      <c r="BM140" s="256"/>
      <c r="BN140" s="256"/>
      <c r="BO140" s="256"/>
      <c r="BP140" s="256"/>
      <c r="BQ140" s="256"/>
      <c r="BR140" s="256"/>
      <c r="BS140" s="256"/>
      <c r="BT140" s="256"/>
      <c r="BU140" s="256"/>
      <c r="BV140" s="256"/>
      <c r="BW140" s="256"/>
      <c r="BX140" s="256"/>
      <c r="BY140" s="256"/>
      <c r="BZ140" s="256"/>
      <c r="CA140" s="256"/>
      <c r="CB140" s="92"/>
      <c r="CC140"/>
    </row>
    <row r="141" spans="1:81" s="1" customFormat="1" ht="6" customHeight="1" x14ac:dyDescent="0.4">
      <c r="A141" s="25"/>
      <c r="B141" s="25"/>
      <c r="D141" s="5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50"/>
      <c r="P141" s="256"/>
      <c r="Q141" s="256"/>
      <c r="R141" s="256"/>
      <c r="S141" s="256"/>
      <c r="T141" s="256"/>
      <c r="U141" s="256"/>
      <c r="V141" s="256"/>
      <c r="W141" s="256"/>
      <c r="X141" s="256"/>
      <c r="Y141" s="256"/>
      <c r="Z141" s="256"/>
      <c r="AA141" s="256"/>
      <c r="AB141" s="256"/>
      <c r="AC141" s="256"/>
      <c r="AD141" s="256"/>
      <c r="AE141" s="256"/>
      <c r="AF141" s="256"/>
      <c r="AG141" s="256"/>
      <c r="AH141" s="256"/>
      <c r="AI141" s="256"/>
      <c r="AJ141" s="256"/>
      <c r="AK141" s="256"/>
      <c r="AL141" s="256"/>
      <c r="AM141" s="256"/>
      <c r="AN141" s="256"/>
      <c r="AO141" s="256"/>
      <c r="AP141" s="256"/>
      <c r="AQ141" s="256"/>
      <c r="AR141" s="256"/>
      <c r="AS141" s="256"/>
      <c r="AT141" s="256"/>
      <c r="AU141" s="92"/>
      <c r="AV141" s="98"/>
      <c r="AW141" s="256"/>
      <c r="AX141" s="256"/>
      <c r="AY141" s="256"/>
      <c r="AZ141" s="256"/>
      <c r="BA141" s="256"/>
      <c r="BB141" s="256"/>
      <c r="BC141" s="256"/>
      <c r="BD141" s="256"/>
      <c r="BE141" s="256"/>
      <c r="BF141" s="256"/>
      <c r="BG141" s="256"/>
      <c r="BH141" s="256"/>
      <c r="BI141" s="256"/>
      <c r="BJ141" s="256"/>
      <c r="BK141" s="256"/>
      <c r="BL141" s="256"/>
      <c r="BM141" s="256"/>
      <c r="BN141" s="256"/>
      <c r="BO141" s="256"/>
      <c r="BP141" s="256"/>
      <c r="BQ141" s="256"/>
      <c r="BR141" s="256"/>
      <c r="BS141" s="256"/>
      <c r="BT141" s="256"/>
      <c r="BU141" s="256"/>
      <c r="BV141" s="256"/>
      <c r="BW141" s="256"/>
      <c r="BX141" s="256"/>
      <c r="BY141" s="256"/>
      <c r="BZ141" s="256"/>
      <c r="CA141" s="256"/>
      <c r="CB141" s="92"/>
      <c r="CC141"/>
    </row>
    <row r="142" spans="1:81" s="1" customFormat="1" ht="6" customHeight="1" x14ac:dyDescent="0.4">
      <c r="A142" s="25"/>
      <c r="B142" s="25"/>
      <c r="D142" s="5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50"/>
      <c r="P142" s="256"/>
      <c r="Q142" s="256"/>
      <c r="R142" s="256"/>
      <c r="S142" s="256"/>
      <c r="T142" s="256"/>
      <c r="U142" s="256"/>
      <c r="V142" s="256"/>
      <c r="W142" s="256"/>
      <c r="X142" s="256"/>
      <c r="Y142" s="256"/>
      <c r="Z142" s="256"/>
      <c r="AA142" s="256"/>
      <c r="AB142" s="256"/>
      <c r="AC142" s="256"/>
      <c r="AD142" s="256"/>
      <c r="AE142" s="256"/>
      <c r="AF142" s="256"/>
      <c r="AG142" s="256"/>
      <c r="AH142" s="256"/>
      <c r="AI142" s="256"/>
      <c r="AJ142" s="256"/>
      <c r="AK142" s="256"/>
      <c r="AL142" s="256"/>
      <c r="AM142" s="256"/>
      <c r="AN142" s="256"/>
      <c r="AO142" s="256"/>
      <c r="AP142" s="256"/>
      <c r="AQ142" s="256"/>
      <c r="AR142" s="256"/>
      <c r="AS142" s="256"/>
      <c r="AT142" s="256"/>
      <c r="AU142" s="92"/>
      <c r="AV142" s="98"/>
      <c r="AW142" s="256"/>
      <c r="AX142" s="256"/>
      <c r="AY142" s="256"/>
      <c r="AZ142" s="256"/>
      <c r="BA142" s="256"/>
      <c r="BB142" s="256"/>
      <c r="BC142" s="256"/>
      <c r="BD142" s="256"/>
      <c r="BE142" s="256"/>
      <c r="BF142" s="256"/>
      <c r="BG142" s="256"/>
      <c r="BH142" s="256"/>
      <c r="BI142" s="256"/>
      <c r="BJ142" s="256"/>
      <c r="BK142" s="256"/>
      <c r="BL142" s="256"/>
      <c r="BM142" s="256"/>
      <c r="BN142" s="256"/>
      <c r="BO142" s="256"/>
      <c r="BP142" s="256"/>
      <c r="BQ142" s="256"/>
      <c r="BR142" s="256"/>
      <c r="BS142" s="256"/>
      <c r="BT142" s="256"/>
      <c r="BU142" s="256"/>
      <c r="BV142" s="256"/>
      <c r="BW142" s="256"/>
      <c r="BX142" s="256"/>
      <c r="BY142" s="256"/>
      <c r="BZ142" s="256"/>
      <c r="CA142" s="256"/>
      <c r="CB142" s="92"/>
      <c r="CC142"/>
    </row>
    <row r="143" spans="1:81" s="1" customFormat="1" ht="6" customHeight="1" x14ac:dyDescent="0.4">
      <c r="A143" s="25"/>
      <c r="B143" s="25"/>
      <c r="D143" s="5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50"/>
      <c r="P143" s="256"/>
      <c r="Q143" s="256"/>
      <c r="R143" s="256"/>
      <c r="S143" s="256"/>
      <c r="T143" s="256"/>
      <c r="U143" s="256"/>
      <c r="V143" s="256"/>
      <c r="W143" s="256"/>
      <c r="X143" s="256"/>
      <c r="Y143" s="256"/>
      <c r="Z143" s="256"/>
      <c r="AA143" s="256"/>
      <c r="AB143" s="256"/>
      <c r="AC143" s="256"/>
      <c r="AD143" s="256"/>
      <c r="AE143" s="256"/>
      <c r="AF143" s="256"/>
      <c r="AG143" s="256"/>
      <c r="AH143" s="256"/>
      <c r="AI143" s="256"/>
      <c r="AJ143" s="256"/>
      <c r="AK143" s="256"/>
      <c r="AL143" s="256"/>
      <c r="AM143" s="256"/>
      <c r="AN143" s="256"/>
      <c r="AO143" s="256"/>
      <c r="AP143" s="256"/>
      <c r="AQ143" s="256"/>
      <c r="AR143" s="256"/>
      <c r="AS143" s="256"/>
      <c r="AT143" s="256"/>
      <c r="AU143" s="92"/>
      <c r="AV143" s="98"/>
      <c r="AW143" s="256"/>
      <c r="AX143" s="256"/>
      <c r="AY143" s="256"/>
      <c r="AZ143" s="256"/>
      <c r="BA143" s="256"/>
      <c r="BB143" s="256"/>
      <c r="BC143" s="256"/>
      <c r="BD143" s="256"/>
      <c r="BE143" s="256"/>
      <c r="BF143" s="256"/>
      <c r="BG143" s="256"/>
      <c r="BH143" s="256"/>
      <c r="BI143" s="256"/>
      <c r="BJ143" s="256"/>
      <c r="BK143" s="256"/>
      <c r="BL143" s="256"/>
      <c r="BM143" s="256"/>
      <c r="BN143" s="256"/>
      <c r="BO143" s="256"/>
      <c r="BP143" s="256"/>
      <c r="BQ143" s="256"/>
      <c r="BR143" s="256"/>
      <c r="BS143" s="256"/>
      <c r="BT143" s="256"/>
      <c r="BU143" s="256"/>
      <c r="BV143" s="256"/>
      <c r="BW143" s="256"/>
      <c r="BX143" s="256"/>
      <c r="BY143" s="256"/>
      <c r="BZ143" s="256"/>
      <c r="CA143" s="256"/>
      <c r="CB143" s="92"/>
      <c r="CC143"/>
    </row>
    <row r="144" spans="1:81" s="1" customFormat="1" ht="6" customHeight="1" x14ac:dyDescent="0.4">
      <c r="A144" s="25"/>
      <c r="B144" s="25"/>
      <c r="D144" s="5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50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  <c r="AO144" s="256"/>
      <c r="AP144" s="256"/>
      <c r="AQ144" s="256"/>
      <c r="AR144" s="256"/>
      <c r="AS144" s="256"/>
      <c r="AT144" s="256"/>
      <c r="AU144" s="92"/>
      <c r="AV144" s="98"/>
      <c r="AW144" s="256"/>
      <c r="AX144" s="256"/>
      <c r="AY144" s="256"/>
      <c r="AZ144" s="256"/>
      <c r="BA144" s="256"/>
      <c r="BB144" s="256"/>
      <c r="BC144" s="256"/>
      <c r="BD144" s="256"/>
      <c r="BE144" s="256"/>
      <c r="BF144" s="256"/>
      <c r="BG144" s="256"/>
      <c r="BH144" s="256"/>
      <c r="BI144" s="256"/>
      <c r="BJ144" s="256"/>
      <c r="BK144" s="256"/>
      <c r="BL144" s="256"/>
      <c r="BM144" s="256"/>
      <c r="BN144" s="256"/>
      <c r="BO144" s="256"/>
      <c r="BP144" s="256"/>
      <c r="BQ144" s="256"/>
      <c r="BR144" s="256"/>
      <c r="BS144" s="256"/>
      <c r="BT144" s="256"/>
      <c r="BU144" s="256"/>
      <c r="BV144" s="256"/>
      <c r="BW144" s="256"/>
      <c r="BX144" s="256"/>
      <c r="BY144" s="256"/>
      <c r="BZ144" s="256"/>
      <c r="CA144" s="256"/>
      <c r="CB144" s="92"/>
      <c r="CC144"/>
    </row>
    <row r="145" spans="1:81" s="1" customFormat="1" ht="6" customHeight="1" x14ac:dyDescent="0.4">
      <c r="A145" s="25"/>
      <c r="B145" s="25"/>
      <c r="D145" s="5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50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  <c r="AA145" s="256"/>
      <c r="AB145" s="256"/>
      <c r="AC145" s="256"/>
      <c r="AD145" s="256"/>
      <c r="AE145" s="256"/>
      <c r="AF145" s="256"/>
      <c r="AG145" s="256"/>
      <c r="AH145" s="256"/>
      <c r="AI145" s="256"/>
      <c r="AJ145" s="256"/>
      <c r="AK145" s="256"/>
      <c r="AL145" s="256"/>
      <c r="AM145" s="256"/>
      <c r="AN145" s="256"/>
      <c r="AO145" s="256"/>
      <c r="AP145" s="256"/>
      <c r="AQ145" s="256"/>
      <c r="AR145" s="256"/>
      <c r="AS145" s="256"/>
      <c r="AT145" s="256"/>
      <c r="AU145" s="92"/>
      <c r="AV145" s="98"/>
      <c r="AW145" s="256"/>
      <c r="AX145" s="256"/>
      <c r="AY145" s="256"/>
      <c r="AZ145" s="256"/>
      <c r="BA145" s="256"/>
      <c r="BB145" s="256"/>
      <c r="BC145" s="256"/>
      <c r="BD145" s="256"/>
      <c r="BE145" s="256"/>
      <c r="BF145" s="256"/>
      <c r="BG145" s="256"/>
      <c r="BH145" s="256"/>
      <c r="BI145" s="256"/>
      <c r="BJ145" s="256"/>
      <c r="BK145" s="256"/>
      <c r="BL145" s="256"/>
      <c r="BM145" s="256"/>
      <c r="BN145" s="256"/>
      <c r="BO145" s="256"/>
      <c r="BP145" s="256"/>
      <c r="BQ145" s="256"/>
      <c r="BR145" s="256"/>
      <c r="BS145" s="256"/>
      <c r="BT145" s="256"/>
      <c r="BU145" s="256"/>
      <c r="BV145" s="256"/>
      <c r="BW145" s="256"/>
      <c r="BX145" s="256"/>
      <c r="BY145" s="256"/>
      <c r="BZ145" s="256"/>
      <c r="CA145" s="256"/>
      <c r="CB145" s="92"/>
      <c r="CC145"/>
    </row>
    <row r="146" spans="1:81" s="1" customFormat="1" ht="6" customHeight="1" x14ac:dyDescent="0.4">
      <c r="A146" s="25"/>
      <c r="B146" s="25"/>
      <c r="D146" s="52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2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94"/>
      <c r="AV146" s="99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94"/>
      <c r="CC146"/>
    </row>
    <row r="147" spans="1:81" s="1" customFormat="1" ht="6" customHeight="1" x14ac:dyDescent="0.4">
      <c r="A147" s="25"/>
      <c r="B147" s="25"/>
      <c r="D147" s="60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60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91"/>
      <c r="AV147" s="97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91"/>
      <c r="CC147"/>
    </row>
    <row r="148" spans="1:81" s="1" customFormat="1" ht="6" customHeight="1" x14ac:dyDescent="0.4">
      <c r="A148" s="25"/>
      <c r="B148" s="25"/>
      <c r="D148" s="50"/>
      <c r="E148" s="159" t="s">
        <v>82</v>
      </c>
      <c r="F148" s="159"/>
      <c r="G148" s="159"/>
      <c r="H148" s="159"/>
      <c r="I148" s="159"/>
      <c r="J148" s="159"/>
      <c r="K148" s="159"/>
      <c r="L148" s="159"/>
      <c r="M148" s="159"/>
      <c r="N148" s="11"/>
      <c r="O148" s="50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  <c r="AM148" s="256"/>
      <c r="AN148" s="256"/>
      <c r="AO148" s="256"/>
      <c r="AP148" s="256"/>
      <c r="AQ148" s="256"/>
      <c r="AR148" s="256"/>
      <c r="AS148" s="256"/>
      <c r="AT148" s="256"/>
      <c r="AU148" s="92"/>
      <c r="AV148" s="98"/>
      <c r="AW148" s="256"/>
      <c r="AX148" s="256"/>
      <c r="AY148" s="256"/>
      <c r="AZ148" s="256"/>
      <c r="BA148" s="256"/>
      <c r="BB148" s="256"/>
      <c r="BC148" s="256"/>
      <c r="BD148" s="256"/>
      <c r="BE148" s="256"/>
      <c r="BF148" s="256"/>
      <c r="BG148" s="256"/>
      <c r="BH148" s="256"/>
      <c r="BI148" s="256"/>
      <c r="BJ148" s="256"/>
      <c r="BK148" s="256"/>
      <c r="BL148" s="256"/>
      <c r="BM148" s="256"/>
      <c r="BN148" s="256"/>
      <c r="BO148" s="256"/>
      <c r="BP148" s="256"/>
      <c r="BQ148" s="256"/>
      <c r="BR148" s="256"/>
      <c r="BS148" s="256"/>
      <c r="BT148" s="256"/>
      <c r="BU148" s="256"/>
      <c r="BV148" s="256"/>
      <c r="BW148" s="256"/>
      <c r="BX148" s="256"/>
      <c r="BY148" s="256"/>
      <c r="BZ148" s="256"/>
      <c r="CA148" s="256"/>
      <c r="CB148" s="92"/>
      <c r="CC148"/>
    </row>
    <row r="149" spans="1:81" s="1" customFormat="1" ht="6" customHeight="1" x14ac:dyDescent="0.4">
      <c r="A149" s="25"/>
      <c r="B149" s="25"/>
      <c r="D149" s="50"/>
      <c r="E149" s="159"/>
      <c r="F149" s="159"/>
      <c r="G149" s="159"/>
      <c r="H149" s="159"/>
      <c r="I149" s="159"/>
      <c r="J149" s="159"/>
      <c r="K149" s="159"/>
      <c r="L149" s="159"/>
      <c r="M149" s="159"/>
      <c r="N149" s="11"/>
      <c r="O149" s="50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  <c r="AO149" s="256"/>
      <c r="AP149" s="256"/>
      <c r="AQ149" s="256"/>
      <c r="AR149" s="256"/>
      <c r="AS149" s="256"/>
      <c r="AT149" s="256"/>
      <c r="AU149" s="92"/>
      <c r="AV149" s="98"/>
      <c r="AW149" s="256"/>
      <c r="AX149" s="256"/>
      <c r="AY149" s="256"/>
      <c r="AZ149" s="256"/>
      <c r="BA149" s="256"/>
      <c r="BB149" s="256"/>
      <c r="BC149" s="256"/>
      <c r="BD149" s="256"/>
      <c r="BE149" s="256"/>
      <c r="BF149" s="256"/>
      <c r="BG149" s="256"/>
      <c r="BH149" s="256"/>
      <c r="BI149" s="256"/>
      <c r="BJ149" s="256"/>
      <c r="BK149" s="256"/>
      <c r="BL149" s="256"/>
      <c r="BM149" s="256"/>
      <c r="BN149" s="256"/>
      <c r="BO149" s="256"/>
      <c r="BP149" s="256"/>
      <c r="BQ149" s="256"/>
      <c r="BR149" s="256"/>
      <c r="BS149" s="256"/>
      <c r="BT149" s="256"/>
      <c r="BU149" s="256"/>
      <c r="BV149" s="256"/>
      <c r="BW149" s="256"/>
      <c r="BX149" s="256"/>
      <c r="BY149" s="256"/>
      <c r="BZ149" s="256"/>
      <c r="CA149" s="256"/>
      <c r="CB149" s="92"/>
      <c r="CC149"/>
    </row>
    <row r="150" spans="1:81" s="1" customFormat="1" ht="6" customHeight="1" x14ac:dyDescent="0.4">
      <c r="A150" s="25"/>
      <c r="B150" s="25"/>
      <c r="D150" s="50"/>
      <c r="E150" s="159"/>
      <c r="F150" s="159"/>
      <c r="G150" s="159"/>
      <c r="H150" s="159"/>
      <c r="I150" s="159"/>
      <c r="J150" s="159"/>
      <c r="K150" s="159"/>
      <c r="L150" s="159"/>
      <c r="M150" s="159"/>
      <c r="N150" s="11"/>
      <c r="O150" s="50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  <c r="AO150" s="256"/>
      <c r="AP150" s="256"/>
      <c r="AQ150" s="256"/>
      <c r="AR150" s="256"/>
      <c r="AS150" s="256"/>
      <c r="AT150" s="256"/>
      <c r="AU150" s="92"/>
      <c r="AV150" s="98"/>
      <c r="AW150" s="256"/>
      <c r="AX150" s="256"/>
      <c r="AY150" s="256"/>
      <c r="AZ150" s="256"/>
      <c r="BA150" s="256"/>
      <c r="BB150" s="256"/>
      <c r="BC150" s="256"/>
      <c r="BD150" s="256"/>
      <c r="BE150" s="256"/>
      <c r="BF150" s="256"/>
      <c r="BG150" s="256"/>
      <c r="BH150" s="256"/>
      <c r="BI150" s="256"/>
      <c r="BJ150" s="256"/>
      <c r="BK150" s="256"/>
      <c r="BL150" s="256"/>
      <c r="BM150" s="256"/>
      <c r="BN150" s="256"/>
      <c r="BO150" s="256"/>
      <c r="BP150" s="256"/>
      <c r="BQ150" s="256"/>
      <c r="BR150" s="256"/>
      <c r="BS150" s="256"/>
      <c r="BT150" s="256"/>
      <c r="BU150" s="256"/>
      <c r="BV150" s="256"/>
      <c r="BW150" s="256"/>
      <c r="BX150" s="256"/>
      <c r="BY150" s="256"/>
      <c r="BZ150" s="256"/>
      <c r="CA150" s="256"/>
      <c r="CB150" s="92"/>
      <c r="CC150"/>
    </row>
    <row r="151" spans="1:81" s="1" customFormat="1" ht="6" customHeight="1" x14ac:dyDescent="0.4">
      <c r="A151" s="25"/>
      <c r="B151" s="25"/>
      <c r="D151" s="50"/>
      <c r="E151" s="159"/>
      <c r="F151" s="159"/>
      <c r="G151" s="159"/>
      <c r="H151" s="159"/>
      <c r="I151" s="159"/>
      <c r="J151" s="159"/>
      <c r="K151" s="159"/>
      <c r="L151" s="159"/>
      <c r="M151" s="159"/>
      <c r="N151" s="11"/>
      <c r="O151" s="50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92"/>
      <c r="AV151" s="98"/>
      <c r="AW151" s="256"/>
      <c r="AX151" s="256"/>
      <c r="AY151" s="256"/>
      <c r="AZ151" s="256"/>
      <c r="BA151" s="256"/>
      <c r="BB151" s="256"/>
      <c r="BC151" s="256"/>
      <c r="BD151" s="256"/>
      <c r="BE151" s="256"/>
      <c r="BF151" s="256"/>
      <c r="BG151" s="256"/>
      <c r="BH151" s="256"/>
      <c r="BI151" s="256"/>
      <c r="BJ151" s="256"/>
      <c r="BK151" s="256"/>
      <c r="BL151" s="256"/>
      <c r="BM151" s="256"/>
      <c r="BN151" s="256"/>
      <c r="BO151" s="256"/>
      <c r="BP151" s="256"/>
      <c r="BQ151" s="256"/>
      <c r="BR151" s="256"/>
      <c r="BS151" s="256"/>
      <c r="BT151" s="256"/>
      <c r="BU151" s="256"/>
      <c r="BV151" s="256"/>
      <c r="BW151" s="256"/>
      <c r="BX151" s="256"/>
      <c r="BY151" s="256"/>
      <c r="BZ151" s="256"/>
      <c r="CA151" s="256"/>
      <c r="CB151" s="92"/>
      <c r="CC151"/>
    </row>
    <row r="152" spans="1:81" s="1" customFormat="1" ht="6" customHeight="1" x14ac:dyDescent="0.4">
      <c r="A152" s="25"/>
      <c r="B152" s="25"/>
      <c r="D152" s="50"/>
      <c r="E152" s="159"/>
      <c r="F152" s="159"/>
      <c r="G152" s="159"/>
      <c r="H152" s="159"/>
      <c r="I152" s="159"/>
      <c r="J152" s="159"/>
      <c r="K152" s="159"/>
      <c r="L152" s="159"/>
      <c r="M152" s="159"/>
      <c r="N152" s="11"/>
      <c r="O152" s="50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92"/>
      <c r="AV152" s="98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6"/>
      <c r="BT152" s="256"/>
      <c r="BU152" s="256"/>
      <c r="BV152" s="256"/>
      <c r="BW152" s="256"/>
      <c r="BX152" s="256"/>
      <c r="BY152" s="256"/>
      <c r="BZ152" s="256"/>
      <c r="CA152" s="256"/>
      <c r="CB152" s="92"/>
      <c r="CC152"/>
    </row>
    <row r="153" spans="1:81" s="1" customFormat="1" ht="6" customHeight="1" x14ac:dyDescent="0.4">
      <c r="A153" s="25"/>
      <c r="B153" s="25"/>
      <c r="D153" s="50"/>
      <c r="E153" s="159"/>
      <c r="F153" s="159"/>
      <c r="G153" s="159"/>
      <c r="H153" s="159"/>
      <c r="I153" s="159"/>
      <c r="J153" s="159"/>
      <c r="K153" s="159"/>
      <c r="L153" s="159"/>
      <c r="M153" s="159"/>
      <c r="N153" s="11"/>
      <c r="O153" s="50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6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  <c r="AM153" s="256"/>
      <c r="AN153" s="256"/>
      <c r="AO153" s="256"/>
      <c r="AP153" s="256"/>
      <c r="AQ153" s="256"/>
      <c r="AR153" s="256"/>
      <c r="AS153" s="256"/>
      <c r="AT153" s="256"/>
      <c r="AU153" s="92"/>
      <c r="AV153" s="98"/>
      <c r="AW153" s="256"/>
      <c r="AX153" s="256"/>
      <c r="AY153" s="256"/>
      <c r="AZ153" s="256"/>
      <c r="BA153" s="256"/>
      <c r="BB153" s="256"/>
      <c r="BC153" s="256"/>
      <c r="BD153" s="256"/>
      <c r="BE153" s="256"/>
      <c r="BF153" s="256"/>
      <c r="BG153" s="256"/>
      <c r="BH153" s="256"/>
      <c r="BI153" s="256"/>
      <c r="BJ153" s="256"/>
      <c r="BK153" s="256"/>
      <c r="BL153" s="256"/>
      <c r="BM153" s="256"/>
      <c r="BN153" s="256"/>
      <c r="BO153" s="256"/>
      <c r="BP153" s="256"/>
      <c r="BQ153" s="256"/>
      <c r="BR153" s="256"/>
      <c r="BS153" s="256"/>
      <c r="BT153" s="256"/>
      <c r="BU153" s="256"/>
      <c r="BV153" s="256"/>
      <c r="BW153" s="256"/>
      <c r="BX153" s="256"/>
      <c r="BY153" s="256"/>
      <c r="BZ153" s="256"/>
      <c r="CA153" s="256"/>
      <c r="CB153" s="92"/>
      <c r="CC153"/>
    </row>
    <row r="154" spans="1:81" s="1" customFormat="1" ht="6" customHeight="1" x14ac:dyDescent="0.4">
      <c r="A154" s="25"/>
      <c r="B154" s="25"/>
      <c r="D154" s="5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50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  <c r="AM154" s="256"/>
      <c r="AN154" s="256"/>
      <c r="AO154" s="256"/>
      <c r="AP154" s="256"/>
      <c r="AQ154" s="256"/>
      <c r="AR154" s="256"/>
      <c r="AS154" s="256"/>
      <c r="AT154" s="256"/>
      <c r="AU154" s="92"/>
      <c r="AV154" s="98"/>
      <c r="AW154" s="256"/>
      <c r="AX154" s="256"/>
      <c r="AY154" s="256"/>
      <c r="AZ154" s="256"/>
      <c r="BA154" s="256"/>
      <c r="BB154" s="256"/>
      <c r="BC154" s="256"/>
      <c r="BD154" s="256"/>
      <c r="BE154" s="256"/>
      <c r="BF154" s="256"/>
      <c r="BG154" s="256"/>
      <c r="BH154" s="256"/>
      <c r="BI154" s="256"/>
      <c r="BJ154" s="256"/>
      <c r="BK154" s="256"/>
      <c r="BL154" s="256"/>
      <c r="BM154" s="256"/>
      <c r="BN154" s="256"/>
      <c r="BO154" s="256"/>
      <c r="BP154" s="256"/>
      <c r="BQ154" s="256"/>
      <c r="BR154" s="256"/>
      <c r="BS154" s="256"/>
      <c r="BT154" s="256"/>
      <c r="BU154" s="256"/>
      <c r="BV154" s="256"/>
      <c r="BW154" s="256"/>
      <c r="BX154" s="256"/>
      <c r="BY154" s="256"/>
      <c r="BZ154" s="256"/>
      <c r="CA154" s="256"/>
      <c r="CB154" s="92"/>
      <c r="CC154"/>
    </row>
    <row r="155" spans="1:81" s="1" customFormat="1" ht="6" customHeight="1" x14ac:dyDescent="0.4">
      <c r="A155" s="25"/>
      <c r="B155" s="25"/>
      <c r="D155" s="5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50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  <c r="AO155" s="256"/>
      <c r="AP155" s="256"/>
      <c r="AQ155" s="256"/>
      <c r="AR155" s="256"/>
      <c r="AS155" s="256"/>
      <c r="AT155" s="256"/>
      <c r="AU155" s="92"/>
      <c r="AV155" s="98"/>
      <c r="AW155" s="256"/>
      <c r="AX155" s="256"/>
      <c r="AY155" s="256"/>
      <c r="AZ155" s="256"/>
      <c r="BA155" s="256"/>
      <c r="BB155" s="256"/>
      <c r="BC155" s="256"/>
      <c r="BD155" s="256"/>
      <c r="BE155" s="256"/>
      <c r="BF155" s="256"/>
      <c r="BG155" s="256"/>
      <c r="BH155" s="256"/>
      <c r="BI155" s="256"/>
      <c r="BJ155" s="256"/>
      <c r="BK155" s="256"/>
      <c r="BL155" s="256"/>
      <c r="BM155" s="256"/>
      <c r="BN155" s="256"/>
      <c r="BO155" s="256"/>
      <c r="BP155" s="256"/>
      <c r="BQ155" s="256"/>
      <c r="BR155" s="256"/>
      <c r="BS155" s="256"/>
      <c r="BT155" s="256"/>
      <c r="BU155" s="256"/>
      <c r="BV155" s="256"/>
      <c r="BW155" s="256"/>
      <c r="BX155" s="256"/>
      <c r="BY155" s="256"/>
      <c r="BZ155" s="256"/>
      <c r="CA155" s="256"/>
      <c r="CB155" s="92"/>
      <c r="CC155"/>
    </row>
    <row r="156" spans="1:81" s="1" customFormat="1" ht="6" customHeight="1" x14ac:dyDescent="0.4">
      <c r="A156" s="25"/>
      <c r="B156" s="25"/>
      <c r="D156" s="5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50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  <c r="AO156" s="256"/>
      <c r="AP156" s="256"/>
      <c r="AQ156" s="256"/>
      <c r="AR156" s="256"/>
      <c r="AS156" s="256"/>
      <c r="AT156" s="256"/>
      <c r="AU156" s="92"/>
      <c r="AV156" s="98"/>
      <c r="AW156" s="256"/>
      <c r="AX156" s="256"/>
      <c r="AY156" s="256"/>
      <c r="AZ156" s="256"/>
      <c r="BA156" s="256"/>
      <c r="BB156" s="256"/>
      <c r="BC156" s="256"/>
      <c r="BD156" s="256"/>
      <c r="BE156" s="256"/>
      <c r="BF156" s="256"/>
      <c r="BG156" s="256"/>
      <c r="BH156" s="256"/>
      <c r="BI156" s="256"/>
      <c r="BJ156" s="256"/>
      <c r="BK156" s="256"/>
      <c r="BL156" s="256"/>
      <c r="BM156" s="256"/>
      <c r="BN156" s="256"/>
      <c r="BO156" s="256"/>
      <c r="BP156" s="256"/>
      <c r="BQ156" s="256"/>
      <c r="BR156" s="256"/>
      <c r="BS156" s="256"/>
      <c r="BT156" s="256"/>
      <c r="BU156" s="256"/>
      <c r="BV156" s="256"/>
      <c r="BW156" s="256"/>
      <c r="BX156" s="256"/>
      <c r="BY156" s="256"/>
      <c r="BZ156" s="256"/>
      <c r="CA156" s="256"/>
      <c r="CB156" s="92"/>
      <c r="CC156"/>
    </row>
    <row r="157" spans="1:81" s="1" customFormat="1" ht="6" customHeight="1" x14ac:dyDescent="0.4">
      <c r="A157" s="25"/>
      <c r="B157" s="25"/>
      <c r="D157" s="5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50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56"/>
      <c r="AN157" s="256"/>
      <c r="AO157" s="256"/>
      <c r="AP157" s="256"/>
      <c r="AQ157" s="256"/>
      <c r="AR157" s="256"/>
      <c r="AS157" s="256"/>
      <c r="AT157" s="256"/>
      <c r="AU157" s="92"/>
      <c r="AV157" s="98"/>
      <c r="AW157" s="256"/>
      <c r="AX157" s="256"/>
      <c r="AY157" s="256"/>
      <c r="AZ157" s="256"/>
      <c r="BA157" s="256"/>
      <c r="BB157" s="256"/>
      <c r="BC157" s="256"/>
      <c r="BD157" s="256"/>
      <c r="BE157" s="256"/>
      <c r="BF157" s="256"/>
      <c r="BG157" s="256"/>
      <c r="BH157" s="256"/>
      <c r="BI157" s="256"/>
      <c r="BJ157" s="256"/>
      <c r="BK157" s="256"/>
      <c r="BL157" s="256"/>
      <c r="BM157" s="256"/>
      <c r="BN157" s="256"/>
      <c r="BO157" s="256"/>
      <c r="BP157" s="256"/>
      <c r="BQ157" s="256"/>
      <c r="BR157" s="256"/>
      <c r="BS157" s="256"/>
      <c r="BT157" s="256"/>
      <c r="BU157" s="256"/>
      <c r="BV157" s="256"/>
      <c r="BW157" s="256"/>
      <c r="BX157" s="256"/>
      <c r="BY157" s="256"/>
      <c r="BZ157" s="256"/>
      <c r="CA157" s="256"/>
      <c r="CB157" s="92"/>
      <c r="CC157"/>
    </row>
    <row r="158" spans="1:81" s="1" customFormat="1" ht="6" customHeight="1" x14ac:dyDescent="0.4">
      <c r="A158" s="25"/>
      <c r="B158" s="25"/>
      <c r="D158" s="5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50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  <c r="AA158" s="256"/>
      <c r="AB158" s="256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  <c r="AM158" s="256"/>
      <c r="AN158" s="256"/>
      <c r="AO158" s="256"/>
      <c r="AP158" s="256"/>
      <c r="AQ158" s="256"/>
      <c r="AR158" s="256"/>
      <c r="AS158" s="256"/>
      <c r="AT158" s="256"/>
      <c r="AU158" s="92"/>
      <c r="AV158" s="98"/>
      <c r="AW158" s="256"/>
      <c r="AX158" s="256"/>
      <c r="AY158" s="256"/>
      <c r="AZ158" s="256"/>
      <c r="BA158" s="256"/>
      <c r="BB158" s="256"/>
      <c r="BC158" s="256"/>
      <c r="BD158" s="256"/>
      <c r="BE158" s="256"/>
      <c r="BF158" s="256"/>
      <c r="BG158" s="256"/>
      <c r="BH158" s="256"/>
      <c r="BI158" s="256"/>
      <c r="BJ158" s="256"/>
      <c r="BK158" s="256"/>
      <c r="BL158" s="256"/>
      <c r="BM158" s="256"/>
      <c r="BN158" s="256"/>
      <c r="BO158" s="256"/>
      <c r="BP158" s="256"/>
      <c r="BQ158" s="256"/>
      <c r="BR158" s="256"/>
      <c r="BS158" s="256"/>
      <c r="BT158" s="256"/>
      <c r="BU158" s="256"/>
      <c r="BV158" s="256"/>
      <c r="BW158" s="256"/>
      <c r="BX158" s="256"/>
      <c r="BY158" s="256"/>
      <c r="BZ158" s="256"/>
      <c r="CA158" s="256"/>
      <c r="CB158" s="92"/>
      <c r="CC158"/>
    </row>
    <row r="159" spans="1:81" s="1" customFormat="1" ht="6" customHeight="1" x14ac:dyDescent="0.4">
      <c r="A159" s="25"/>
      <c r="B159" s="25"/>
      <c r="D159" s="5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50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  <c r="AM159" s="256"/>
      <c r="AN159" s="256"/>
      <c r="AO159" s="256"/>
      <c r="AP159" s="256"/>
      <c r="AQ159" s="256"/>
      <c r="AR159" s="256"/>
      <c r="AS159" s="256"/>
      <c r="AT159" s="256"/>
      <c r="AU159" s="92"/>
      <c r="AV159" s="98"/>
      <c r="AW159" s="256"/>
      <c r="AX159" s="256"/>
      <c r="AY159" s="256"/>
      <c r="AZ159" s="256"/>
      <c r="BA159" s="256"/>
      <c r="BB159" s="256"/>
      <c r="BC159" s="256"/>
      <c r="BD159" s="256"/>
      <c r="BE159" s="256"/>
      <c r="BF159" s="256"/>
      <c r="BG159" s="256"/>
      <c r="BH159" s="256"/>
      <c r="BI159" s="256"/>
      <c r="BJ159" s="256"/>
      <c r="BK159" s="256"/>
      <c r="BL159" s="256"/>
      <c r="BM159" s="256"/>
      <c r="BN159" s="256"/>
      <c r="BO159" s="256"/>
      <c r="BP159" s="256"/>
      <c r="BQ159" s="256"/>
      <c r="BR159" s="256"/>
      <c r="BS159" s="256"/>
      <c r="BT159" s="256"/>
      <c r="BU159" s="256"/>
      <c r="BV159" s="256"/>
      <c r="BW159" s="256"/>
      <c r="BX159" s="256"/>
      <c r="BY159" s="256"/>
      <c r="BZ159" s="256"/>
      <c r="CA159" s="256"/>
      <c r="CB159" s="92"/>
      <c r="CC159"/>
    </row>
    <row r="160" spans="1:81" s="1" customFormat="1" ht="6" customHeight="1" x14ac:dyDescent="0.4">
      <c r="A160" s="25"/>
      <c r="B160" s="25"/>
      <c r="D160" s="5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50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256"/>
      <c r="AR160" s="256"/>
      <c r="AS160" s="256"/>
      <c r="AT160" s="256"/>
      <c r="AU160" s="92"/>
      <c r="AV160" s="98"/>
      <c r="AW160" s="256"/>
      <c r="AX160" s="256"/>
      <c r="AY160" s="256"/>
      <c r="AZ160" s="256"/>
      <c r="BA160" s="256"/>
      <c r="BB160" s="256"/>
      <c r="BC160" s="256"/>
      <c r="BD160" s="256"/>
      <c r="BE160" s="256"/>
      <c r="BF160" s="256"/>
      <c r="BG160" s="256"/>
      <c r="BH160" s="256"/>
      <c r="BI160" s="256"/>
      <c r="BJ160" s="256"/>
      <c r="BK160" s="256"/>
      <c r="BL160" s="256"/>
      <c r="BM160" s="256"/>
      <c r="BN160" s="256"/>
      <c r="BO160" s="256"/>
      <c r="BP160" s="256"/>
      <c r="BQ160" s="256"/>
      <c r="BR160" s="256"/>
      <c r="BS160" s="256"/>
      <c r="BT160" s="256"/>
      <c r="BU160" s="256"/>
      <c r="BV160" s="256"/>
      <c r="BW160" s="256"/>
      <c r="BX160" s="256"/>
      <c r="BY160" s="256"/>
      <c r="BZ160" s="256"/>
      <c r="CA160" s="256"/>
      <c r="CB160" s="92"/>
      <c r="CC160"/>
    </row>
    <row r="161" spans="1:81" s="1" customFormat="1" ht="6" customHeight="1" x14ac:dyDescent="0.4">
      <c r="A161" s="25"/>
      <c r="B161" s="25"/>
      <c r="D161" s="5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50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  <c r="AA161" s="256"/>
      <c r="AB161" s="256"/>
      <c r="AC161" s="256"/>
      <c r="AD161" s="256"/>
      <c r="AE161" s="256"/>
      <c r="AF161" s="256"/>
      <c r="AG161" s="256"/>
      <c r="AH161" s="256"/>
      <c r="AI161" s="256"/>
      <c r="AJ161" s="256"/>
      <c r="AK161" s="256"/>
      <c r="AL161" s="256"/>
      <c r="AM161" s="256"/>
      <c r="AN161" s="256"/>
      <c r="AO161" s="256"/>
      <c r="AP161" s="256"/>
      <c r="AQ161" s="256"/>
      <c r="AR161" s="256"/>
      <c r="AS161" s="256"/>
      <c r="AT161" s="256"/>
      <c r="AU161" s="92"/>
      <c r="AV161" s="98"/>
      <c r="AW161" s="256"/>
      <c r="AX161" s="256"/>
      <c r="AY161" s="256"/>
      <c r="AZ161" s="256"/>
      <c r="BA161" s="256"/>
      <c r="BB161" s="256"/>
      <c r="BC161" s="256"/>
      <c r="BD161" s="256"/>
      <c r="BE161" s="256"/>
      <c r="BF161" s="256"/>
      <c r="BG161" s="256"/>
      <c r="BH161" s="256"/>
      <c r="BI161" s="256"/>
      <c r="BJ161" s="256"/>
      <c r="BK161" s="256"/>
      <c r="BL161" s="256"/>
      <c r="BM161" s="256"/>
      <c r="BN161" s="256"/>
      <c r="BO161" s="256"/>
      <c r="BP161" s="256"/>
      <c r="BQ161" s="256"/>
      <c r="BR161" s="256"/>
      <c r="BS161" s="256"/>
      <c r="BT161" s="256"/>
      <c r="BU161" s="256"/>
      <c r="BV161" s="256"/>
      <c r="BW161" s="256"/>
      <c r="BX161" s="256"/>
      <c r="BY161" s="256"/>
      <c r="BZ161" s="256"/>
      <c r="CA161" s="256"/>
      <c r="CB161" s="92"/>
      <c r="CC161"/>
    </row>
    <row r="162" spans="1:81" s="1" customFormat="1" ht="6" customHeight="1" x14ac:dyDescent="0.4">
      <c r="A162" s="25"/>
      <c r="B162" s="25"/>
      <c r="D162" s="5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50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256"/>
      <c r="AH162" s="256"/>
      <c r="AI162" s="256"/>
      <c r="AJ162" s="256"/>
      <c r="AK162" s="256"/>
      <c r="AL162" s="256"/>
      <c r="AM162" s="256"/>
      <c r="AN162" s="256"/>
      <c r="AO162" s="256"/>
      <c r="AP162" s="256"/>
      <c r="AQ162" s="256"/>
      <c r="AR162" s="256"/>
      <c r="AS162" s="256"/>
      <c r="AT162" s="256"/>
      <c r="AU162" s="92"/>
      <c r="AV162" s="98"/>
      <c r="AW162" s="256"/>
      <c r="AX162" s="256"/>
      <c r="AY162" s="256"/>
      <c r="AZ162" s="256"/>
      <c r="BA162" s="256"/>
      <c r="BB162" s="256"/>
      <c r="BC162" s="256"/>
      <c r="BD162" s="256"/>
      <c r="BE162" s="256"/>
      <c r="BF162" s="256"/>
      <c r="BG162" s="256"/>
      <c r="BH162" s="256"/>
      <c r="BI162" s="256"/>
      <c r="BJ162" s="256"/>
      <c r="BK162" s="256"/>
      <c r="BL162" s="256"/>
      <c r="BM162" s="256"/>
      <c r="BN162" s="256"/>
      <c r="BO162" s="256"/>
      <c r="BP162" s="256"/>
      <c r="BQ162" s="256"/>
      <c r="BR162" s="256"/>
      <c r="BS162" s="256"/>
      <c r="BT162" s="256"/>
      <c r="BU162" s="256"/>
      <c r="BV162" s="256"/>
      <c r="BW162" s="256"/>
      <c r="BX162" s="256"/>
      <c r="BY162" s="256"/>
      <c r="BZ162" s="256"/>
      <c r="CA162" s="256"/>
      <c r="CB162" s="92"/>
      <c r="CC162"/>
    </row>
    <row r="163" spans="1:81" s="1" customFormat="1" ht="6" customHeight="1" x14ac:dyDescent="0.4">
      <c r="A163" s="25"/>
      <c r="B163" s="25"/>
      <c r="D163" s="5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50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  <c r="AM163" s="256"/>
      <c r="AN163" s="256"/>
      <c r="AO163" s="256"/>
      <c r="AP163" s="256"/>
      <c r="AQ163" s="256"/>
      <c r="AR163" s="256"/>
      <c r="AS163" s="256"/>
      <c r="AT163" s="256"/>
      <c r="AU163" s="92"/>
      <c r="AV163" s="98"/>
      <c r="AW163" s="256"/>
      <c r="AX163" s="256"/>
      <c r="AY163" s="256"/>
      <c r="AZ163" s="256"/>
      <c r="BA163" s="256"/>
      <c r="BB163" s="256"/>
      <c r="BC163" s="256"/>
      <c r="BD163" s="256"/>
      <c r="BE163" s="256"/>
      <c r="BF163" s="256"/>
      <c r="BG163" s="256"/>
      <c r="BH163" s="256"/>
      <c r="BI163" s="256"/>
      <c r="BJ163" s="256"/>
      <c r="BK163" s="256"/>
      <c r="BL163" s="256"/>
      <c r="BM163" s="256"/>
      <c r="BN163" s="256"/>
      <c r="BO163" s="256"/>
      <c r="BP163" s="256"/>
      <c r="BQ163" s="256"/>
      <c r="BR163" s="256"/>
      <c r="BS163" s="256"/>
      <c r="BT163" s="256"/>
      <c r="BU163" s="256"/>
      <c r="BV163" s="256"/>
      <c r="BW163" s="256"/>
      <c r="BX163" s="256"/>
      <c r="BY163" s="256"/>
      <c r="BZ163" s="256"/>
      <c r="CA163" s="256"/>
      <c r="CB163" s="92"/>
      <c r="CC163"/>
    </row>
    <row r="164" spans="1:81" s="1" customFormat="1" ht="6" customHeight="1" x14ac:dyDescent="0.4">
      <c r="A164" s="25"/>
      <c r="B164" s="25"/>
      <c r="D164" s="5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50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256"/>
      <c r="AR164" s="256"/>
      <c r="AS164" s="256"/>
      <c r="AT164" s="256"/>
      <c r="AU164" s="92"/>
      <c r="AV164" s="98"/>
      <c r="AW164" s="256"/>
      <c r="AX164" s="256"/>
      <c r="AY164" s="256"/>
      <c r="AZ164" s="256"/>
      <c r="BA164" s="256"/>
      <c r="BB164" s="256"/>
      <c r="BC164" s="256"/>
      <c r="BD164" s="256"/>
      <c r="BE164" s="256"/>
      <c r="BF164" s="256"/>
      <c r="BG164" s="256"/>
      <c r="BH164" s="256"/>
      <c r="BI164" s="256"/>
      <c r="BJ164" s="256"/>
      <c r="BK164" s="256"/>
      <c r="BL164" s="256"/>
      <c r="BM164" s="256"/>
      <c r="BN164" s="256"/>
      <c r="BO164" s="256"/>
      <c r="BP164" s="256"/>
      <c r="BQ164" s="256"/>
      <c r="BR164" s="256"/>
      <c r="BS164" s="256"/>
      <c r="BT164" s="256"/>
      <c r="BU164" s="256"/>
      <c r="BV164" s="256"/>
      <c r="BW164" s="256"/>
      <c r="BX164" s="256"/>
      <c r="BY164" s="256"/>
      <c r="BZ164" s="256"/>
      <c r="CA164" s="256"/>
      <c r="CB164" s="92"/>
      <c r="CC164"/>
    </row>
    <row r="165" spans="1:81" s="1" customFormat="1" ht="6" customHeight="1" x14ac:dyDescent="0.4">
      <c r="A165" s="25"/>
      <c r="B165" s="25"/>
      <c r="D165" s="5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50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  <c r="AT165" s="256"/>
      <c r="AU165" s="92"/>
      <c r="AV165" s="98"/>
      <c r="AW165" s="256"/>
      <c r="AX165" s="256"/>
      <c r="AY165" s="256"/>
      <c r="AZ165" s="256"/>
      <c r="BA165" s="256"/>
      <c r="BB165" s="256"/>
      <c r="BC165" s="256"/>
      <c r="BD165" s="256"/>
      <c r="BE165" s="256"/>
      <c r="BF165" s="256"/>
      <c r="BG165" s="256"/>
      <c r="BH165" s="256"/>
      <c r="BI165" s="256"/>
      <c r="BJ165" s="256"/>
      <c r="BK165" s="256"/>
      <c r="BL165" s="256"/>
      <c r="BM165" s="256"/>
      <c r="BN165" s="256"/>
      <c r="BO165" s="256"/>
      <c r="BP165" s="256"/>
      <c r="BQ165" s="256"/>
      <c r="BR165" s="256"/>
      <c r="BS165" s="256"/>
      <c r="BT165" s="256"/>
      <c r="BU165" s="256"/>
      <c r="BV165" s="256"/>
      <c r="BW165" s="256"/>
      <c r="BX165" s="256"/>
      <c r="BY165" s="256"/>
      <c r="BZ165" s="256"/>
      <c r="CA165" s="256"/>
      <c r="CB165" s="92"/>
      <c r="CC165"/>
    </row>
    <row r="166" spans="1:81" s="1" customFormat="1" ht="6" customHeight="1" x14ac:dyDescent="0.4">
      <c r="A166" s="25"/>
      <c r="B166" s="25"/>
      <c r="D166" s="5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50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256"/>
      <c r="AR166" s="256"/>
      <c r="AS166" s="256"/>
      <c r="AT166" s="256"/>
      <c r="AU166" s="92"/>
      <c r="AV166" s="98"/>
      <c r="AW166" s="256"/>
      <c r="AX166" s="256"/>
      <c r="AY166" s="256"/>
      <c r="AZ166" s="256"/>
      <c r="BA166" s="256"/>
      <c r="BB166" s="256"/>
      <c r="BC166" s="256"/>
      <c r="BD166" s="256"/>
      <c r="BE166" s="256"/>
      <c r="BF166" s="256"/>
      <c r="BG166" s="256"/>
      <c r="BH166" s="256"/>
      <c r="BI166" s="256"/>
      <c r="BJ166" s="256"/>
      <c r="BK166" s="256"/>
      <c r="BL166" s="256"/>
      <c r="BM166" s="256"/>
      <c r="BN166" s="256"/>
      <c r="BO166" s="256"/>
      <c r="BP166" s="256"/>
      <c r="BQ166" s="256"/>
      <c r="BR166" s="256"/>
      <c r="BS166" s="256"/>
      <c r="BT166" s="256"/>
      <c r="BU166" s="256"/>
      <c r="BV166" s="256"/>
      <c r="BW166" s="256"/>
      <c r="BX166" s="256"/>
      <c r="BY166" s="256"/>
      <c r="BZ166" s="256"/>
      <c r="CA166" s="256"/>
      <c r="CB166" s="92"/>
      <c r="CC166"/>
    </row>
    <row r="167" spans="1:81" s="1" customFormat="1" ht="6" customHeight="1" x14ac:dyDescent="0.4">
      <c r="A167" s="25"/>
      <c r="B167" s="25"/>
      <c r="D167" s="5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50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92"/>
      <c r="AV167" s="98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  <c r="BV167" s="256"/>
      <c r="BW167" s="256"/>
      <c r="BX167" s="256"/>
      <c r="BY167" s="256"/>
      <c r="BZ167" s="256"/>
      <c r="CA167" s="256"/>
      <c r="CB167" s="92"/>
      <c r="CC167"/>
    </row>
    <row r="168" spans="1:81" s="1" customFormat="1" ht="6" customHeight="1" x14ac:dyDescent="0.4">
      <c r="A168" s="25"/>
      <c r="B168" s="25"/>
      <c r="D168" s="5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50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  <c r="AO168" s="256"/>
      <c r="AP168" s="256"/>
      <c r="AQ168" s="256"/>
      <c r="AR168" s="256"/>
      <c r="AS168" s="256"/>
      <c r="AT168" s="256"/>
      <c r="AU168" s="92"/>
      <c r="AV168" s="98"/>
      <c r="AW168" s="256"/>
      <c r="AX168" s="256"/>
      <c r="AY168" s="256"/>
      <c r="AZ168" s="256"/>
      <c r="BA168" s="256"/>
      <c r="BB168" s="256"/>
      <c r="BC168" s="256"/>
      <c r="BD168" s="256"/>
      <c r="BE168" s="256"/>
      <c r="BF168" s="256"/>
      <c r="BG168" s="256"/>
      <c r="BH168" s="256"/>
      <c r="BI168" s="256"/>
      <c r="BJ168" s="256"/>
      <c r="BK168" s="256"/>
      <c r="BL168" s="256"/>
      <c r="BM168" s="256"/>
      <c r="BN168" s="256"/>
      <c r="BO168" s="256"/>
      <c r="BP168" s="256"/>
      <c r="BQ168" s="256"/>
      <c r="BR168" s="256"/>
      <c r="BS168" s="256"/>
      <c r="BT168" s="256"/>
      <c r="BU168" s="256"/>
      <c r="BV168" s="256"/>
      <c r="BW168" s="256"/>
      <c r="BX168" s="256"/>
      <c r="BY168" s="256"/>
      <c r="BZ168" s="256"/>
      <c r="CA168" s="256"/>
      <c r="CB168" s="92"/>
      <c r="CC168"/>
    </row>
    <row r="169" spans="1:81" s="1" customFormat="1" ht="6" customHeight="1" x14ac:dyDescent="0.4">
      <c r="A169" s="25"/>
      <c r="B169" s="25"/>
      <c r="D169" s="5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50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56"/>
      <c r="AC169" s="256"/>
      <c r="AD169" s="256"/>
      <c r="AE169" s="256"/>
      <c r="AF169" s="256"/>
      <c r="AG169" s="256"/>
      <c r="AH169" s="256"/>
      <c r="AI169" s="256"/>
      <c r="AJ169" s="256"/>
      <c r="AK169" s="256"/>
      <c r="AL169" s="256"/>
      <c r="AM169" s="256"/>
      <c r="AN169" s="256"/>
      <c r="AO169" s="256"/>
      <c r="AP169" s="256"/>
      <c r="AQ169" s="256"/>
      <c r="AR169" s="256"/>
      <c r="AS169" s="256"/>
      <c r="AT169" s="256"/>
      <c r="AU169" s="92"/>
      <c r="AV169" s="98"/>
      <c r="AW169" s="256"/>
      <c r="AX169" s="256"/>
      <c r="AY169" s="256"/>
      <c r="AZ169" s="256"/>
      <c r="BA169" s="256"/>
      <c r="BB169" s="256"/>
      <c r="BC169" s="256"/>
      <c r="BD169" s="256"/>
      <c r="BE169" s="256"/>
      <c r="BF169" s="256"/>
      <c r="BG169" s="256"/>
      <c r="BH169" s="256"/>
      <c r="BI169" s="256"/>
      <c r="BJ169" s="256"/>
      <c r="BK169" s="256"/>
      <c r="BL169" s="256"/>
      <c r="BM169" s="256"/>
      <c r="BN169" s="256"/>
      <c r="BO169" s="256"/>
      <c r="BP169" s="256"/>
      <c r="BQ169" s="256"/>
      <c r="BR169" s="256"/>
      <c r="BS169" s="256"/>
      <c r="BT169" s="256"/>
      <c r="BU169" s="256"/>
      <c r="BV169" s="256"/>
      <c r="BW169" s="256"/>
      <c r="BX169" s="256"/>
      <c r="BY169" s="256"/>
      <c r="BZ169" s="256"/>
      <c r="CA169" s="256"/>
      <c r="CB169" s="92"/>
      <c r="CC169"/>
    </row>
    <row r="170" spans="1:81" s="1" customFormat="1" ht="6" customHeight="1" x14ac:dyDescent="0.4">
      <c r="A170" s="25"/>
      <c r="B170" s="25"/>
      <c r="D170" s="5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50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  <c r="AA170" s="256"/>
      <c r="AB170" s="256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  <c r="AM170" s="256"/>
      <c r="AN170" s="256"/>
      <c r="AO170" s="256"/>
      <c r="AP170" s="256"/>
      <c r="AQ170" s="256"/>
      <c r="AR170" s="256"/>
      <c r="AS170" s="256"/>
      <c r="AT170" s="256"/>
      <c r="AU170" s="92"/>
      <c r="AV170" s="98"/>
      <c r="AW170" s="256"/>
      <c r="AX170" s="256"/>
      <c r="AY170" s="256"/>
      <c r="AZ170" s="256"/>
      <c r="BA170" s="256"/>
      <c r="BB170" s="256"/>
      <c r="BC170" s="256"/>
      <c r="BD170" s="256"/>
      <c r="BE170" s="256"/>
      <c r="BF170" s="256"/>
      <c r="BG170" s="256"/>
      <c r="BH170" s="256"/>
      <c r="BI170" s="256"/>
      <c r="BJ170" s="256"/>
      <c r="BK170" s="256"/>
      <c r="BL170" s="256"/>
      <c r="BM170" s="256"/>
      <c r="BN170" s="256"/>
      <c r="BO170" s="256"/>
      <c r="BP170" s="256"/>
      <c r="BQ170" s="256"/>
      <c r="BR170" s="256"/>
      <c r="BS170" s="256"/>
      <c r="BT170" s="256"/>
      <c r="BU170" s="256"/>
      <c r="BV170" s="256"/>
      <c r="BW170" s="256"/>
      <c r="BX170" s="256"/>
      <c r="BY170" s="256"/>
      <c r="BZ170" s="256"/>
      <c r="CA170" s="256"/>
      <c r="CB170" s="92"/>
      <c r="CC170"/>
    </row>
    <row r="171" spans="1:81" s="1" customFormat="1" ht="6" customHeight="1" x14ac:dyDescent="0.4">
      <c r="A171" s="25"/>
      <c r="B171" s="25"/>
      <c r="D171" s="5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50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  <c r="AA171" s="256"/>
      <c r="AB171" s="256"/>
      <c r="AC171" s="256"/>
      <c r="AD171" s="256"/>
      <c r="AE171" s="256"/>
      <c r="AF171" s="256"/>
      <c r="AG171" s="256"/>
      <c r="AH171" s="256"/>
      <c r="AI171" s="256"/>
      <c r="AJ171" s="256"/>
      <c r="AK171" s="256"/>
      <c r="AL171" s="256"/>
      <c r="AM171" s="256"/>
      <c r="AN171" s="256"/>
      <c r="AO171" s="256"/>
      <c r="AP171" s="256"/>
      <c r="AQ171" s="256"/>
      <c r="AR171" s="256"/>
      <c r="AS171" s="256"/>
      <c r="AT171" s="256"/>
      <c r="AU171" s="92"/>
      <c r="AV171" s="98"/>
      <c r="AW171" s="256"/>
      <c r="AX171" s="256"/>
      <c r="AY171" s="256"/>
      <c r="AZ171" s="256"/>
      <c r="BA171" s="256"/>
      <c r="BB171" s="256"/>
      <c r="BC171" s="256"/>
      <c r="BD171" s="256"/>
      <c r="BE171" s="256"/>
      <c r="BF171" s="256"/>
      <c r="BG171" s="256"/>
      <c r="BH171" s="256"/>
      <c r="BI171" s="256"/>
      <c r="BJ171" s="256"/>
      <c r="BK171" s="256"/>
      <c r="BL171" s="256"/>
      <c r="BM171" s="256"/>
      <c r="BN171" s="256"/>
      <c r="BO171" s="256"/>
      <c r="BP171" s="256"/>
      <c r="BQ171" s="256"/>
      <c r="BR171" s="256"/>
      <c r="BS171" s="256"/>
      <c r="BT171" s="256"/>
      <c r="BU171" s="256"/>
      <c r="BV171" s="256"/>
      <c r="BW171" s="256"/>
      <c r="BX171" s="256"/>
      <c r="BY171" s="256"/>
      <c r="BZ171" s="256"/>
      <c r="CA171" s="256"/>
      <c r="CB171" s="92"/>
      <c r="CC171"/>
    </row>
    <row r="172" spans="1:81" s="1" customFormat="1" ht="6" customHeight="1" x14ac:dyDescent="0.4">
      <c r="A172" s="25"/>
      <c r="B172" s="25"/>
      <c r="D172" s="5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50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  <c r="AO172" s="256"/>
      <c r="AP172" s="256"/>
      <c r="AQ172" s="256"/>
      <c r="AR172" s="256"/>
      <c r="AS172" s="256"/>
      <c r="AT172" s="256"/>
      <c r="AU172" s="92"/>
      <c r="AV172" s="98"/>
      <c r="AW172" s="256"/>
      <c r="AX172" s="256"/>
      <c r="AY172" s="256"/>
      <c r="AZ172" s="256"/>
      <c r="BA172" s="256"/>
      <c r="BB172" s="256"/>
      <c r="BC172" s="256"/>
      <c r="BD172" s="256"/>
      <c r="BE172" s="256"/>
      <c r="BF172" s="256"/>
      <c r="BG172" s="256"/>
      <c r="BH172" s="256"/>
      <c r="BI172" s="256"/>
      <c r="BJ172" s="256"/>
      <c r="BK172" s="256"/>
      <c r="BL172" s="256"/>
      <c r="BM172" s="256"/>
      <c r="BN172" s="256"/>
      <c r="BO172" s="256"/>
      <c r="BP172" s="256"/>
      <c r="BQ172" s="256"/>
      <c r="BR172" s="256"/>
      <c r="BS172" s="256"/>
      <c r="BT172" s="256"/>
      <c r="BU172" s="256"/>
      <c r="BV172" s="256"/>
      <c r="BW172" s="256"/>
      <c r="BX172" s="256"/>
      <c r="BY172" s="256"/>
      <c r="BZ172" s="256"/>
      <c r="CA172" s="256"/>
      <c r="CB172" s="92"/>
      <c r="CC172"/>
    </row>
    <row r="173" spans="1:81" s="1" customFormat="1" ht="6" customHeight="1" x14ac:dyDescent="0.4">
      <c r="A173" s="25"/>
      <c r="B173" s="25"/>
      <c r="D173" s="5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50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  <c r="AM173" s="256"/>
      <c r="AN173" s="256"/>
      <c r="AO173" s="256"/>
      <c r="AP173" s="256"/>
      <c r="AQ173" s="256"/>
      <c r="AR173" s="256"/>
      <c r="AS173" s="256"/>
      <c r="AT173" s="256"/>
      <c r="AU173" s="92"/>
      <c r="AV173" s="98"/>
      <c r="AW173" s="256"/>
      <c r="AX173" s="256"/>
      <c r="AY173" s="256"/>
      <c r="AZ173" s="256"/>
      <c r="BA173" s="256"/>
      <c r="BB173" s="256"/>
      <c r="BC173" s="256"/>
      <c r="BD173" s="256"/>
      <c r="BE173" s="256"/>
      <c r="BF173" s="256"/>
      <c r="BG173" s="256"/>
      <c r="BH173" s="256"/>
      <c r="BI173" s="256"/>
      <c r="BJ173" s="256"/>
      <c r="BK173" s="256"/>
      <c r="BL173" s="256"/>
      <c r="BM173" s="256"/>
      <c r="BN173" s="256"/>
      <c r="BO173" s="256"/>
      <c r="BP173" s="256"/>
      <c r="BQ173" s="256"/>
      <c r="BR173" s="256"/>
      <c r="BS173" s="256"/>
      <c r="BT173" s="256"/>
      <c r="BU173" s="256"/>
      <c r="BV173" s="256"/>
      <c r="BW173" s="256"/>
      <c r="BX173" s="256"/>
      <c r="BY173" s="256"/>
      <c r="BZ173" s="256"/>
      <c r="CA173" s="256"/>
      <c r="CB173" s="92"/>
      <c r="CC173"/>
    </row>
    <row r="174" spans="1:81" s="1" customFormat="1" ht="6" customHeight="1" x14ac:dyDescent="0.4">
      <c r="A174" s="25"/>
      <c r="B174" s="25"/>
      <c r="D174" s="5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50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  <c r="AO174" s="256"/>
      <c r="AP174" s="256"/>
      <c r="AQ174" s="256"/>
      <c r="AR174" s="256"/>
      <c r="AS174" s="256"/>
      <c r="AT174" s="256"/>
      <c r="AU174" s="92"/>
      <c r="AV174" s="98"/>
      <c r="AW174" s="256"/>
      <c r="AX174" s="256"/>
      <c r="AY174" s="256"/>
      <c r="AZ174" s="256"/>
      <c r="BA174" s="256"/>
      <c r="BB174" s="256"/>
      <c r="BC174" s="256"/>
      <c r="BD174" s="256"/>
      <c r="BE174" s="256"/>
      <c r="BF174" s="256"/>
      <c r="BG174" s="256"/>
      <c r="BH174" s="256"/>
      <c r="BI174" s="256"/>
      <c r="BJ174" s="256"/>
      <c r="BK174" s="256"/>
      <c r="BL174" s="256"/>
      <c r="BM174" s="256"/>
      <c r="BN174" s="256"/>
      <c r="BO174" s="256"/>
      <c r="BP174" s="256"/>
      <c r="BQ174" s="256"/>
      <c r="BR174" s="256"/>
      <c r="BS174" s="256"/>
      <c r="BT174" s="256"/>
      <c r="BU174" s="256"/>
      <c r="BV174" s="256"/>
      <c r="BW174" s="256"/>
      <c r="BX174" s="256"/>
      <c r="BY174" s="256"/>
      <c r="BZ174" s="256"/>
      <c r="CA174" s="256"/>
      <c r="CB174" s="92"/>
      <c r="CC174"/>
    </row>
    <row r="175" spans="1:81" s="1" customFormat="1" ht="6" customHeight="1" x14ac:dyDescent="0.4">
      <c r="A175" s="25"/>
      <c r="B175" s="25"/>
      <c r="D175" s="5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50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  <c r="AA175" s="256"/>
      <c r="AB175" s="256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  <c r="AM175" s="256"/>
      <c r="AN175" s="256"/>
      <c r="AO175" s="256"/>
      <c r="AP175" s="256"/>
      <c r="AQ175" s="256"/>
      <c r="AR175" s="256"/>
      <c r="AS175" s="256"/>
      <c r="AT175" s="256"/>
      <c r="AU175" s="92"/>
      <c r="AV175" s="98"/>
      <c r="AW175" s="256"/>
      <c r="AX175" s="256"/>
      <c r="AY175" s="256"/>
      <c r="AZ175" s="256"/>
      <c r="BA175" s="256"/>
      <c r="BB175" s="256"/>
      <c r="BC175" s="256"/>
      <c r="BD175" s="256"/>
      <c r="BE175" s="256"/>
      <c r="BF175" s="256"/>
      <c r="BG175" s="256"/>
      <c r="BH175" s="256"/>
      <c r="BI175" s="256"/>
      <c r="BJ175" s="256"/>
      <c r="BK175" s="256"/>
      <c r="BL175" s="256"/>
      <c r="BM175" s="256"/>
      <c r="BN175" s="256"/>
      <c r="BO175" s="256"/>
      <c r="BP175" s="256"/>
      <c r="BQ175" s="256"/>
      <c r="BR175" s="256"/>
      <c r="BS175" s="256"/>
      <c r="BT175" s="256"/>
      <c r="BU175" s="256"/>
      <c r="BV175" s="256"/>
      <c r="BW175" s="256"/>
      <c r="BX175" s="256"/>
      <c r="BY175" s="256"/>
      <c r="BZ175" s="256"/>
      <c r="CA175" s="256"/>
      <c r="CB175" s="92"/>
      <c r="CC175"/>
    </row>
    <row r="176" spans="1:81" s="1" customFormat="1" ht="6" customHeight="1" x14ac:dyDescent="0.4">
      <c r="A176" s="25"/>
      <c r="B176" s="25"/>
      <c r="D176" s="5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50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256"/>
      <c r="AR176" s="256"/>
      <c r="AS176" s="256"/>
      <c r="AT176" s="256"/>
      <c r="AU176" s="92"/>
      <c r="AV176" s="98"/>
      <c r="AW176" s="256"/>
      <c r="AX176" s="256"/>
      <c r="AY176" s="256"/>
      <c r="AZ176" s="256"/>
      <c r="BA176" s="256"/>
      <c r="BB176" s="256"/>
      <c r="BC176" s="256"/>
      <c r="BD176" s="256"/>
      <c r="BE176" s="256"/>
      <c r="BF176" s="256"/>
      <c r="BG176" s="256"/>
      <c r="BH176" s="256"/>
      <c r="BI176" s="256"/>
      <c r="BJ176" s="256"/>
      <c r="BK176" s="256"/>
      <c r="BL176" s="256"/>
      <c r="BM176" s="256"/>
      <c r="BN176" s="256"/>
      <c r="BO176" s="256"/>
      <c r="BP176" s="256"/>
      <c r="BQ176" s="256"/>
      <c r="BR176" s="256"/>
      <c r="BS176" s="256"/>
      <c r="BT176" s="256"/>
      <c r="BU176" s="256"/>
      <c r="BV176" s="256"/>
      <c r="BW176" s="256"/>
      <c r="BX176" s="256"/>
      <c r="BY176" s="256"/>
      <c r="BZ176" s="256"/>
      <c r="CA176" s="256"/>
      <c r="CB176" s="92"/>
      <c r="CC176"/>
    </row>
    <row r="177" spans="1:81" s="1" customFormat="1" ht="6" customHeight="1" x14ac:dyDescent="0.4">
      <c r="A177" s="25"/>
      <c r="B177" s="25"/>
      <c r="D177" s="5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50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  <c r="AO177" s="256"/>
      <c r="AP177" s="256"/>
      <c r="AQ177" s="256"/>
      <c r="AR177" s="256"/>
      <c r="AS177" s="256"/>
      <c r="AT177" s="256"/>
      <c r="AU177" s="92"/>
      <c r="AV177" s="98"/>
      <c r="AW177" s="256"/>
      <c r="AX177" s="256"/>
      <c r="AY177" s="256"/>
      <c r="AZ177" s="256"/>
      <c r="BA177" s="256"/>
      <c r="BB177" s="256"/>
      <c r="BC177" s="256"/>
      <c r="BD177" s="256"/>
      <c r="BE177" s="256"/>
      <c r="BF177" s="256"/>
      <c r="BG177" s="256"/>
      <c r="BH177" s="256"/>
      <c r="BI177" s="256"/>
      <c r="BJ177" s="256"/>
      <c r="BK177" s="256"/>
      <c r="BL177" s="256"/>
      <c r="BM177" s="256"/>
      <c r="BN177" s="256"/>
      <c r="BO177" s="256"/>
      <c r="BP177" s="256"/>
      <c r="BQ177" s="256"/>
      <c r="BR177" s="256"/>
      <c r="BS177" s="256"/>
      <c r="BT177" s="256"/>
      <c r="BU177" s="256"/>
      <c r="BV177" s="256"/>
      <c r="BW177" s="256"/>
      <c r="BX177" s="256"/>
      <c r="BY177" s="256"/>
      <c r="BZ177" s="256"/>
      <c r="CA177" s="256"/>
      <c r="CB177" s="92"/>
      <c r="CC177"/>
    </row>
    <row r="178" spans="1:81" s="1" customFormat="1" ht="6" customHeight="1" x14ac:dyDescent="0.4">
      <c r="A178" s="25"/>
      <c r="B178" s="25"/>
      <c r="D178" s="5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50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6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  <c r="AO178" s="256"/>
      <c r="AP178" s="256"/>
      <c r="AQ178" s="256"/>
      <c r="AR178" s="256"/>
      <c r="AS178" s="256"/>
      <c r="AT178" s="256"/>
      <c r="AU178" s="92"/>
      <c r="AV178" s="98"/>
      <c r="AW178" s="256"/>
      <c r="AX178" s="256"/>
      <c r="AY178" s="256"/>
      <c r="AZ178" s="256"/>
      <c r="BA178" s="256"/>
      <c r="BB178" s="256"/>
      <c r="BC178" s="256"/>
      <c r="BD178" s="256"/>
      <c r="BE178" s="256"/>
      <c r="BF178" s="256"/>
      <c r="BG178" s="256"/>
      <c r="BH178" s="256"/>
      <c r="BI178" s="256"/>
      <c r="BJ178" s="256"/>
      <c r="BK178" s="256"/>
      <c r="BL178" s="256"/>
      <c r="BM178" s="256"/>
      <c r="BN178" s="256"/>
      <c r="BO178" s="256"/>
      <c r="BP178" s="256"/>
      <c r="BQ178" s="256"/>
      <c r="BR178" s="256"/>
      <c r="BS178" s="256"/>
      <c r="BT178" s="256"/>
      <c r="BU178" s="256"/>
      <c r="BV178" s="256"/>
      <c r="BW178" s="256"/>
      <c r="BX178" s="256"/>
      <c r="BY178" s="256"/>
      <c r="BZ178" s="256"/>
      <c r="CA178" s="256"/>
      <c r="CB178" s="92"/>
      <c r="CC178"/>
    </row>
    <row r="179" spans="1:81" s="1" customFormat="1" ht="6" customHeight="1" x14ac:dyDescent="0.4">
      <c r="A179" s="25"/>
      <c r="B179" s="25"/>
      <c r="D179" s="5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50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  <c r="AO179" s="256"/>
      <c r="AP179" s="256"/>
      <c r="AQ179" s="256"/>
      <c r="AR179" s="256"/>
      <c r="AS179" s="256"/>
      <c r="AT179" s="256"/>
      <c r="AU179" s="92"/>
      <c r="AV179" s="98"/>
      <c r="AW179" s="256"/>
      <c r="AX179" s="256"/>
      <c r="AY179" s="256"/>
      <c r="AZ179" s="256"/>
      <c r="BA179" s="256"/>
      <c r="BB179" s="256"/>
      <c r="BC179" s="256"/>
      <c r="BD179" s="256"/>
      <c r="BE179" s="256"/>
      <c r="BF179" s="256"/>
      <c r="BG179" s="256"/>
      <c r="BH179" s="256"/>
      <c r="BI179" s="256"/>
      <c r="BJ179" s="256"/>
      <c r="BK179" s="256"/>
      <c r="BL179" s="256"/>
      <c r="BM179" s="256"/>
      <c r="BN179" s="256"/>
      <c r="BO179" s="256"/>
      <c r="BP179" s="256"/>
      <c r="BQ179" s="256"/>
      <c r="BR179" s="256"/>
      <c r="BS179" s="256"/>
      <c r="BT179" s="256"/>
      <c r="BU179" s="256"/>
      <c r="BV179" s="256"/>
      <c r="BW179" s="256"/>
      <c r="BX179" s="256"/>
      <c r="BY179" s="256"/>
      <c r="BZ179" s="256"/>
      <c r="CA179" s="256"/>
      <c r="CB179" s="92"/>
      <c r="CC179"/>
    </row>
    <row r="180" spans="1:81" s="1" customFormat="1" ht="6" customHeight="1" x14ac:dyDescent="0.4">
      <c r="A180" s="25"/>
      <c r="B180" s="25"/>
      <c r="D180" s="5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50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6"/>
      <c r="AC180" s="256"/>
      <c r="AD180" s="256"/>
      <c r="AE180" s="256"/>
      <c r="AF180" s="256"/>
      <c r="AG180" s="256"/>
      <c r="AH180" s="256"/>
      <c r="AI180" s="256"/>
      <c r="AJ180" s="256"/>
      <c r="AK180" s="256"/>
      <c r="AL180" s="256"/>
      <c r="AM180" s="256"/>
      <c r="AN180" s="256"/>
      <c r="AO180" s="256"/>
      <c r="AP180" s="256"/>
      <c r="AQ180" s="256"/>
      <c r="AR180" s="256"/>
      <c r="AS180" s="256"/>
      <c r="AT180" s="256"/>
      <c r="AU180" s="92"/>
      <c r="AV180" s="98"/>
      <c r="AW180" s="256"/>
      <c r="AX180" s="256"/>
      <c r="AY180" s="256"/>
      <c r="AZ180" s="256"/>
      <c r="BA180" s="256"/>
      <c r="BB180" s="256"/>
      <c r="BC180" s="256"/>
      <c r="BD180" s="256"/>
      <c r="BE180" s="256"/>
      <c r="BF180" s="256"/>
      <c r="BG180" s="256"/>
      <c r="BH180" s="256"/>
      <c r="BI180" s="256"/>
      <c r="BJ180" s="256"/>
      <c r="BK180" s="256"/>
      <c r="BL180" s="256"/>
      <c r="BM180" s="256"/>
      <c r="BN180" s="256"/>
      <c r="BO180" s="256"/>
      <c r="BP180" s="256"/>
      <c r="BQ180" s="256"/>
      <c r="BR180" s="256"/>
      <c r="BS180" s="256"/>
      <c r="BT180" s="256"/>
      <c r="BU180" s="256"/>
      <c r="BV180" s="256"/>
      <c r="BW180" s="256"/>
      <c r="BX180" s="256"/>
      <c r="BY180" s="256"/>
      <c r="BZ180" s="256"/>
      <c r="CA180" s="256"/>
      <c r="CB180" s="92"/>
      <c r="CC180"/>
    </row>
    <row r="181" spans="1:81" s="1" customFormat="1" ht="6" customHeight="1" x14ac:dyDescent="0.4">
      <c r="A181" s="25"/>
      <c r="B181" s="25"/>
      <c r="D181" s="5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50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  <c r="AA181" s="256"/>
      <c r="AB181" s="256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  <c r="AM181" s="256"/>
      <c r="AN181" s="256"/>
      <c r="AO181" s="256"/>
      <c r="AP181" s="256"/>
      <c r="AQ181" s="256"/>
      <c r="AR181" s="256"/>
      <c r="AS181" s="256"/>
      <c r="AT181" s="256"/>
      <c r="AU181" s="92"/>
      <c r="AV181" s="98"/>
      <c r="AW181" s="256"/>
      <c r="AX181" s="256"/>
      <c r="AY181" s="256"/>
      <c r="AZ181" s="256"/>
      <c r="BA181" s="256"/>
      <c r="BB181" s="256"/>
      <c r="BC181" s="256"/>
      <c r="BD181" s="256"/>
      <c r="BE181" s="256"/>
      <c r="BF181" s="256"/>
      <c r="BG181" s="256"/>
      <c r="BH181" s="256"/>
      <c r="BI181" s="256"/>
      <c r="BJ181" s="256"/>
      <c r="BK181" s="256"/>
      <c r="BL181" s="256"/>
      <c r="BM181" s="256"/>
      <c r="BN181" s="256"/>
      <c r="BO181" s="256"/>
      <c r="BP181" s="256"/>
      <c r="BQ181" s="256"/>
      <c r="BR181" s="256"/>
      <c r="BS181" s="256"/>
      <c r="BT181" s="256"/>
      <c r="BU181" s="256"/>
      <c r="BV181" s="256"/>
      <c r="BW181" s="256"/>
      <c r="BX181" s="256"/>
      <c r="BY181" s="256"/>
      <c r="BZ181" s="256"/>
      <c r="CA181" s="256"/>
      <c r="CB181" s="92"/>
      <c r="CC181"/>
    </row>
    <row r="182" spans="1:81" s="1" customFormat="1" ht="6" customHeight="1" x14ac:dyDescent="0.4">
      <c r="A182" s="25"/>
      <c r="B182" s="25"/>
      <c r="D182" s="5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50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  <c r="AA182" s="256"/>
      <c r="AB182" s="256"/>
      <c r="AC182" s="256"/>
      <c r="AD182" s="256"/>
      <c r="AE182" s="256"/>
      <c r="AF182" s="256"/>
      <c r="AG182" s="256"/>
      <c r="AH182" s="256"/>
      <c r="AI182" s="256"/>
      <c r="AJ182" s="256"/>
      <c r="AK182" s="256"/>
      <c r="AL182" s="256"/>
      <c r="AM182" s="256"/>
      <c r="AN182" s="256"/>
      <c r="AO182" s="256"/>
      <c r="AP182" s="256"/>
      <c r="AQ182" s="256"/>
      <c r="AR182" s="256"/>
      <c r="AS182" s="256"/>
      <c r="AT182" s="256"/>
      <c r="AU182" s="92"/>
      <c r="AV182" s="98"/>
      <c r="AW182" s="256"/>
      <c r="AX182" s="256"/>
      <c r="AY182" s="256"/>
      <c r="AZ182" s="256"/>
      <c r="BA182" s="256"/>
      <c r="BB182" s="256"/>
      <c r="BC182" s="256"/>
      <c r="BD182" s="256"/>
      <c r="BE182" s="256"/>
      <c r="BF182" s="256"/>
      <c r="BG182" s="256"/>
      <c r="BH182" s="256"/>
      <c r="BI182" s="256"/>
      <c r="BJ182" s="256"/>
      <c r="BK182" s="256"/>
      <c r="BL182" s="256"/>
      <c r="BM182" s="256"/>
      <c r="BN182" s="256"/>
      <c r="BO182" s="256"/>
      <c r="BP182" s="256"/>
      <c r="BQ182" s="256"/>
      <c r="BR182" s="256"/>
      <c r="BS182" s="256"/>
      <c r="BT182" s="256"/>
      <c r="BU182" s="256"/>
      <c r="BV182" s="256"/>
      <c r="BW182" s="256"/>
      <c r="BX182" s="256"/>
      <c r="BY182" s="256"/>
      <c r="BZ182" s="256"/>
      <c r="CA182" s="256"/>
      <c r="CB182" s="92"/>
      <c r="CC182"/>
    </row>
    <row r="183" spans="1:81" s="1" customFormat="1" ht="6" customHeight="1" x14ac:dyDescent="0.4">
      <c r="A183" s="25"/>
      <c r="B183" s="25"/>
      <c r="D183" s="5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50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  <c r="AO183" s="256"/>
      <c r="AP183" s="256"/>
      <c r="AQ183" s="256"/>
      <c r="AR183" s="256"/>
      <c r="AS183" s="256"/>
      <c r="AT183" s="256"/>
      <c r="AU183" s="92"/>
      <c r="AV183" s="98"/>
      <c r="AW183" s="256"/>
      <c r="AX183" s="256"/>
      <c r="AY183" s="256"/>
      <c r="AZ183" s="256"/>
      <c r="BA183" s="256"/>
      <c r="BB183" s="256"/>
      <c r="BC183" s="256"/>
      <c r="BD183" s="256"/>
      <c r="BE183" s="256"/>
      <c r="BF183" s="256"/>
      <c r="BG183" s="256"/>
      <c r="BH183" s="256"/>
      <c r="BI183" s="256"/>
      <c r="BJ183" s="256"/>
      <c r="BK183" s="256"/>
      <c r="BL183" s="256"/>
      <c r="BM183" s="256"/>
      <c r="BN183" s="256"/>
      <c r="BO183" s="256"/>
      <c r="BP183" s="256"/>
      <c r="BQ183" s="256"/>
      <c r="BR183" s="256"/>
      <c r="BS183" s="256"/>
      <c r="BT183" s="256"/>
      <c r="BU183" s="256"/>
      <c r="BV183" s="256"/>
      <c r="BW183" s="256"/>
      <c r="BX183" s="256"/>
      <c r="BY183" s="256"/>
      <c r="BZ183" s="256"/>
      <c r="CA183" s="256"/>
      <c r="CB183" s="92"/>
      <c r="CC183"/>
    </row>
    <row r="184" spans="1:81" s="1" customFormat="1" ht="6" customHeight="1" x14ac:dyDescent="0.4">
      <c r="A184" s="25"/>
      <c r="B184" s="25"/>
      <c r="D184" s="5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50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  <c r="AO184" s="256"/>
      <c r="AP184" s="256"/>
      <c r="AQ184" s="256"/>
      <c r="AR184" s="256"/>
      <c r="AS184" s="256"/>
      <c r="AT184" s="256"/>
      <c r="AU184" s="92"/>
      <c r="AV184" s="98"/>
      <c r="AW184" s="256"/>
      <c r="AX184" s="256"/>
      <c r="AY184" s="256"/>
      <c r="AZ184" s="256"/>
      <c r="BA184" s="256"/>
      <c r="BB184" s="256"/>
      <c r="BC184" s="256"/>
      <c r="BD184" s="256"/>
      <c r="BE184" s="256"/>
      <c r="BF184" s="256"/>
      <c r="BG184" s="256"/>
      <c r="BH184" s="256"/>
      <c r="BI184" s="256"/>
      <c r="BJ184" s="256"/>
      <c r="BK184" s="256"/>
      <c r="BL184" s="256"/>
      <c r="BM184" s="256"/>
      <c r="BN184" s="256"/>
      <c r="BO184" s="256"/>
      <c r="BP184" s="256"/>
      <c r="BQ184" s="256"/>
      <c r="BR184" s="256"/>
      <c r="BS184" s="256"/>
      <c r="BT184" s="256"/>
      <c r="BU184" s="256"/>
      <c r="BV184" s="256"/>
      <c r="BW184" s="256"/>
      <c r="BX184" s="256"/>
      <c r="BY184" s="256"/>
      <c r="BZ184" s="256"/>
      <c r="CA184" s="256"/>
      <c r="CB184" s="92"/>
      <c r="CC184"/>
    </row>
    <row r="185" spans="1:81" s="1" customFormat="1" ht="6" customHeight="1" x14ac:dyDescent="0.4">
      <c r="A185" s="25"/>
      <c r="B185" s="25"/>
      <c r="D185" s="5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50"/>
      <c r="P185" s="256"/>
      <c r="Q185" s="256"/>
      <c r="R185" s="256"/>
      <c r="S185" s="256"/>
      <c r="T185" s="256"/>
      <c r="U185" s="256"/>
      <c r="V185" s="256"/>
      <c r="W185" s="256"/>
      <c r="X185" s="256"/>
      <c r="Y185" s="256"/>
      <c r="Z185" s="256"/>
      <c r="AA185" s="256"/>
      <c r="AB185" s="256"/>
      <c r="AC185" s="256"/>
      <c r="AD185" s="256"/>
      <c r="AE185" s="256"/>
      <c r="AF185" s="256"/>
      <c r="AG185" s="256"/>
      <c r="AH185" s="256"/>
      <c r="AI185" s="256"/>
      <c r="AJ185" s="256"/>
      <c r="AK185" s="256"/>
      <c r="AL185" s="256"/>
      <c r="AM185" s="256"/>
      <c r="AN185" s="256"/>
      <c r="AO185" s="256"/>
      <c r="AP185" s="256"/>
      <c r="AQ185" s="256"/>
      <c r="AR185" s="256"/>
      <c r="AS185" s="256"/>
      <c r="AT185" s="256"/>
      <c r="AU185" s="92"/>
      <c r="AV185" s="98"/>
      <c r="AW185" s="256"/>
      <c r="AX185" s="256"/>
      <c r="AY185" s="256"/>
      <c r="AZ185" s="256"/>
      <c r="BA185" s="256"/>
      <c r="BB185" s="256"/>
      <c r="BC185" s="256"/>
      <c r="BD185" s="256"/>
      <c r="BE185" s="256"/>
      <c r="BF185" s="256"/>
      <c r="BG185" s="256"/>
      <c r="BH185" s="256"/>
      <c r="BI185" s="256"/>
      <c r="BJ185" s="256"/>
      <c r="BK185" s="256"/>
      <c r="BL185" s="256"/>
      <c r="BM185" s="256"/>
      <c r="BN185" s="256"/>
      <c r="BO185" s="256"/>
      <c r="BP185" s="256"/>
      <c r="BQ185" s="256"/>
      <c r="BR185" s="256"/>
      <c r="BS185" s="256"/>
      <c r="BT185" s="256"/>
      <c r="BU185" s="256"/>
      <c r="BV185" s="256"/>
      <c r="BW185" s="256"/>
      <c r="BX185" s="256"/>
      <c r="BY185" s="256"/>
      <c r="BZ185" s="256"/>
      <c r="CA185" s="256"/>
      <c r="CB185" s="92"/>
      <c r="CC185"/>
    </row>
    <row r="186" spans="1:81" s="1" customFormat="1" ht="6" customHeight="1" x14ac:dyDescent="0.4">
      <c r="A186" s="25"/>
      <c r="B186" s="25"/>
      <c r="D186" s="5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50"/>
      <c r="P186" s="256"/>
      <c r="Q186" s="256"/>
      <c r="R186" s="256"/>
      <c r="S186" s="256"/>
      <c r="T186" s="256"/>
      <c r="U186" s="256"/>
      <c r="V186" s="256"/>
      <c r="W186" s="256"/>
      <c r="X186" s="256"/>
      <c r="Y186" s="256"/>
      <c r="Z186" s="256"/>
      <c r="AA186" s="256"/>
      <c r="AB186" s="256"/>
      <c r="AC186" s="256"/>
      <c r="AD186" s="256"/>
      <c r="AE186" s="256"/>
      <c r="AF186" s="256"/>
      <c r="AG186" s="256"/>
      <c r="AH186" s="256"/>
      <c r="AI186" s="256"/>
      <c r="AJ186" s="256"/>
      <c r="AK186" s="256"/>
      <c r="AL186" s="256"/>
      <c r="AM186" s="256"/>
      <c r="AN186" s="256"/>
      <c r="AO186" s="256"/>
      <c r="AP186" s="256"/>
      <c r="AQ186" s="256"/>
      <c r="AR186" s="256"/>
      <c r="AS186" s="256"/>
      <c r="AT186" s="256"/>
      <c r="AU186" s="92"/>
      <c r="AV186" s="98"/>
      <c r="AW186" s="256"/>
      <c r="AX186" s="256"/>
      <c r="AY186" s="256"/>
      <c r="AZ186" s="256"/>
      <c r="BA186" s="256"/>
      <c r="BB186" s="256"/>
      <c r="BC186" s="256"/>
      <c r="BD186" s="256"/>
      <c r="BE186" s="256"/>
      <c r="BF186" s="256"/>
      <c r="BG186" s="256"/>
      <c r="BH186" s="256"/>
      <c r="BI186" s="256"/>
      <c r="BJ186" s="256"/>
      <c r="BK186" s="256"/>
      <c r="BL186" s="256"/>
      <c r="BM186" s="256"/>
      <c r="BN186" s="256"/>
      <c r="BO186" s="256"/>
      <c r="BP186" s="256"/>
      <c r="BQ186" s="256"/>
      <c r="BR186" s="256"/>
      <c r="BS186" s="256"/>
      <c r="BT186" s="256"/>
      <c r="BU186" s="256"/>
      <c r="BV186" s="256"/>
      <c r="BW186" s="256"/>
      <c r="BX186" s="256"/>
      <c r="BY186" s="256"/>
      <c r="BZ186" s="256"/>
      <c r="CA186" s="256"/>
      <c r="CB186" s="92"/>
      <c r="CC186"/>
    </row>
    <row r="187" spans="1:81" s="1" customFormat="1" ht="6" customHeight="1" x14ac:dyDescent="0.4">
      <c r="A187" s="25"/>
      <c r="B187" s="25"/>
      <c r="D187" s="5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50"/>
      <c r="P187" s="256"/>
      <c r="Q187" s="256"/>
      <c r="R187" s="256"/>
      <c r="S187" s="256"/>
      <c r="T187" s="256"/>
      <c r="U187" s="256"/>
      <c r="V187" s="256"/>
      <c r="W187" s="256"/>
      <c r="X187" s="256"/>
      <c r="Y187" s="256"/>
      <c r="Z187" s="256"/>
      <c r="AA187" s="256"/>
      <c r="AB187" s="256"/>
      <c r="AC187" s="256"/>
      <c r="AD187" s="256"/>
      <c r="AE187" s="256"/>
      <c r="AF187" s="256"/>
      <c r="AG187" s="256"/>
      <c r="AH187" s="256"/>
      <c r="AI187" s="256"/>
      <c r="AJ187" s="256"/>
      <c r="AK187" s="256"/>
      <c r="AL187" s="256"/>
      <c r="AM187" s="256"/>
      <c r="AN187" s="256"/>
      <c r="AO187" s="256"/>
      <c r="AP187" s="256"/>
      <c r="AQ187" s="256"/>
      <c r="AR187" s="256"/>
      <c r="AS187" s="256"/>
      <c r="AT187" s="256"/>
      <c r="AU187" s="92"/>
      <c r="AV187" s="98"/>
      <c r="AW187" s="256"/>
      <c r="AX187" s="256"/>
      <c r="AY187" s="256"/>
      <c r="AZ187" s="256"/>
      <c r="BA187" s="256"/>
      <c r="BB187" s="256"/>
      <c r="BC187" s="256"/>
      <c r="BD187" s="256"/>
      <c r="BE187" s="256"/>
      <c r="BF187" s="256"/>
      <c r="BG187" s="256"/>
      <c r="BH187" s="256"/>
      <c r="BI187" s="256"/>
      <c r="BJ187" s="256"/>
      <c r="BK187" s="256"/>
      <c r="BL187" s="256"/>
      <c r="BM187" s="256"/>
      <c r="BN187" s="256"/>
      <c r="BO187" s="256"/>
      <c r="BP187" s="256"/>
      <c r="BQ187" s="256"/>
      <c r="BR187" s="256"/>
      <c r="BS187" s="256"/>
      <c r="BT187" s="256"/>
      <c r="BU187" s="256"/>
      <c r="BV187" s="256"/>
      <c r="BW187" s="256"/>
      <c r="BX187" s="256"/>
      <c r="BY187" s="256"/>
      <c r="BZ187" s="256"/>
      <c r="CA187" s="256"/>
      <c r="CB187" s="92"/>
      <c r="CC187"/>
    </row>
    <row r="188" spans="1:81" s="1" customFormat="1" ht="6" customHeight="1" x14ac:dyDescent="0.4">
      <c r="A188" s="25"/>
      <c r="B188" s="25"/>
      <c r="D188" s="5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50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  <c r="AM188" s="256"/>
      <c r="AN188" s="256"/>
      <c r="AO188" s="256"/>
      <c r="AP188" s="256"/>
      <c r="AQ188" s="256"/>
      <c r="AR188" s="256"/>
      <c r="AS188" s="256"/>
      <c r="AT188" s="256"/>
      <c r="AU188" s="92"/>
      <c r="AV188" s="98"/>
      <c r="AW188" s="256"/>
      <c r="AX188" s="256"/>
      <c r="AY188" s="256"/>
      <c r="AZ188" s="256"/>
      <c r="BA188" s="256"/>
      <c r="BB188" s="256"/>
      <c r="BC188" s="256"/>
      <c r="BD188" s="256"/>
      <c r="BE188" s="256"/>
      <c r="BF188" s="256"/>
      <c r="BG188" s="256"/>
      <c r="BH188" s="256"/>
      <c r="BI188" s="256"/>
      <c r="BJ188" s="256"/>
      <c r="BK188" s="256"/>
      <c r="BL188" s="256"/>
      <c r="BM188" s="256"/>
      <c r="BN188" s="256"/>
      <c r="BO188" s="256"/>
      <c r="BP188" s="256"/>
      <c r="BQ188" s="256"/>
      <c r="BR188" s="256"/>
      <c r="BS188" s="256"/>
      <c r="BT188" s="256"/>
      <c r="BU188" s="256"/>
      <c r="BV188" s="256"/>
      <c r="BW188" s="256"/>
      <c r="BX188" s="256"/>
      <c r="BY188" s="256"/>
      <c r="BZ188" s="256"/>
      <c r="CA188" s="256"/>
      <c r="CB188" s="92"/>
      <c r="CC188"/>
    </row>
    <row r="189" spans="1:81" s="1" customFormat="1" ht="6" customHeight="1" x14ac:dyDescent="0.4">
      <c r="A189" s="25"/>
      <c r="B189" s="25"/>
      <c r="D189" s="5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50"/>
      <c r="P189" s="256"/>
      <c r="Q189" s="256"/>
      <c r="R189" s="256"/>
      <c r="S189" s="256"/>
      <c r="T189" s="256"/>
      <c r="U189" s="256"/>
      <c r="V189" s="256"/>
      <c r="W189" s="256"/>
      <c r="X189" s="256"/>
      <c r="Y189" s="256"/>
      <c r="Z189" s="256"/>
      <c r="AA189" s="256"/>
      <c r="AB189" s="256"/>
      <c r="AC189" s="256"/>
      <c r="AD189" s="256"/>
      <c r="AE189" s="256"/>
      <c r="AF189" s="256"/>
      <c r="AG189" s="256"/>
      <c r="AH189" s="256"/>
      <c r="AI189" s="256"/>
      <c r="AJ189" s="256"/>
      <c r="AK189" s="256"/>
      <c r="AL189" s="256"/>
      <c r="AM189" s="256"/>
      <c r="AN189" s="256"/>
      <c r="AO189" s="256"/>
      <c r="AP189" s="256"/>
      <c r="AQ189" s="256"/>
      <c r="AR189" s="256"/>
      <c r="AS189" s="256"/>
      <c r="AT189" s="256"/>
      <c r="AU189" s="92"/>
      <c r="AV189" s="98"/>
      <c r="AW189" s="256"/>
      <c r="AX189" s="256"/>
      <c r="AY189" s="256"/>
      <c r="AZ189" s="256"/>
      <c r="BA189" s="256"/>
      <c r="BB189" s="256"/>
      <c r="BC189" s="256"/>
      <c r="BD189" s="256"/>
      <c r="BE189" s="256"/>
      <c r="BF189" s="256"/>
      <c r="BG189" s="256"/>
      <c r="BH189" s="256"/>
      <c r="BI189" s="256"/>
      <c r="BJ189" s="256"/>
      <c r="BK189" s="256"/>
      <c r="BL189" s="256"/>
      <c r="BM189" s="256"/>
      <c r="BN189" s="256"/>
      <c r="BO189" s="256"/>
      <c r="BP189" s="256"/>
      <c r="BQ189" s="256"/>
      <c r="BR189" s="256"/>
      <c r="BS189" s="256"/>
      <c r="BT189" s="256"/>
      <c r="BU189" s="256"/>
      <c r="BV189" s="256"/>
      <c r="BW189" s="256"/>
      <c r="BX189" s="256"/>
      <c r="BY189" s="256"/>
      <c r="BZ189" s="256"/>
      <c r="CA189" s="256"/>
      <c r="CB189" s="92"/>
      <c r="CC189"/>
    </row>
    <row r="190" spans="1:81" s="1" customFormat="1" ht="6" customHeight="1" x14ac:dyDescent="0.4">
      <c r="A190" s="25"/>
      <c r="B190" s="25"/>
      <c r="D190" s="5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50"/>
      <c r="P190" s="256"/>
      <c r="Q190" s="256"/>
      <c r="R190" s="256"/>
      <c r="S190" s="256"/>
      <c r="T190" s="256"/>
      <c r="U190" s="256"/>
      <c r="V190" s="256"/>
      <c r="W190" s="256"/>
      <c r="X190" s="256"/>
      <c r="Y190" s="256"/>
      <c r="Z190" s="256"/>
      <c r="AA190" s="256"/>
      <c r="AB190" s="256"/>
      <c r="AC190" s="256"/>
      <c r="AD190" s="256"/>
      <c r="AE190" s="256"/>
      <c r="AF190" s="256"/>
      <c r="AG190" s="256"/>
      <c r="AH190" s="256"/>
      <c r="AI190" s="256"/>
      <c r="AJ190" s="256"/>
      <c r="AK190" s="256"/>
      <c r="AL190" s="256"/>
      <c r="AM190" s="256"/>
      <c r="AN190" s="256"/>
      <c r="AO190" s="256"/>
      <c r="AP190" s="256"/>
      <c r="AQ190" s="256"/>
      <c r="AR190" s="256"/>
      <c r="AS190" s="256"/>
      <c r="AT190" s="256"/>
      <c r="AU190" s="92"/>
      <c r="AV190" s="98"/>
      <c r="AW190" s="256"/>
      <c r="AX190" s="256"/>
      <c r="AY190" s="256"/>
      <c r="AZ190" s="256"/>
      <c r="BA190" s="256"/>
      <c r="BB190" s="256"/>
      <c r="BC190" s="256"/>
      <c r="BD190" s="256"/>
      <c r="BE190" s="256"/>
      <c r="BF190" s="256"/>
      <c r="BG190" s="256"/>
      <c r="BH190" s="256"/>
      <c r="BI190" s="256"/>
      <c r="BJ190" s="256"/>
      <c r="BK190" s="256"/>
      <c r="BL190" s="256"/>
      <c r="BM190" s="256"/>
      <c r="BN190" s="256"/>
      <c r="BO190" s="256"/>
      <c r="BP190" s="256"/>
      <c r="BQ190" s="256"/>
      <c r="BR190" s="256"/>
      <c r="BS190" s="256"/>
      <c r="BT190" s="256"/>
      <c r="BU190" s="256"/>
      <c r="BV190" s="256"/>
      <c r="BW190" s="256"/>
      <c r="BX190" s="256"/>
      <c r="BY190" s="256"/>
      <c r="BZ190" s="256"/>
      <c r="CA190" s="256"/>
      <c r="CB190" s="92"/>
      <c r="CC190"/>
    </row>
    <row r="191" spans="1:81" s="1" customFormat="1" ht="6" customHeight="1" x14ac:dyDescent="0.4">
      <c r="A191" s="25"/>
      <c r="B191" s="25"/>
      <c r="D191" s="5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50"/>
      <c r="P191" s="256"/>
      <c r="Q191" s="256"/>
      <c r="R191" s="256"/>
      <c r="S191" s="256"/>
      <c r="T191" s="256"/>
      <c r="U191" s="256"/>
      <c r="V191" s="256"/>
      <c r="W191" s="256"/>
      <c r="X191" s="256"/>
      <c r="Y191" s="256"/>
      <c r="Z191" s="256"/>
      <c r="AA191" s="256"/>
      <c r="AB191" s="256"/>
      <c r="AC191" s="256"/>
      <c r="AD191" s="256"/>
      <c r="AE191" s="256"/>
      <c r="AF191" s="256"/>
      <c r="AG191" s="256"/>
      <c r="AH191" s="256"/>
      <c r="AI191" s="256"/>
      <c r="AJ191" s="256"/>
      <c r="AK191" s="256"/>
      <c r="AL191" s="256"/>
      <c r="AM191" s="256"/>
      <c r="AN191" s="256"/>
      <c r="AO191" s="256"/>
      <c r="AP191" s="256"/>
      <c r="AQ191" s="256"/>
      <c r="AR191" s="256"/>
      <c r="AS191" s="256"/>
      <c r="AT191" s="256"/>
      <c r="AU191" s="92"/>
      <c r="AV191" s="98"/>
      <c r="AW191" s="256"/>
      <c r="AX191" s="256"/>
      <c r="AY191" s="256"/>
      <c r="AZ191" s="256"/>
      <c r="BA191" s="256"/>
      <c r="BB191" s="256"/>
      <c r="BC191" s="256"/>
      <c r="BD191" s="256"/>
      <c r="BE191" s="256"/>
      <c r="BF191" s="256"/>
      <c r="BG191" s="256"/>
      <c r="BH191" s="256"/>
      <c r="BI191" s="256"/>
      <c r="BJ191" s="256"/>
      <c r="BK191" s="256"/>
      <c r="BL191" s="256"/>
      <c r="BM191" s="256"/>
      <c r="BN191" s="256"/>
      <c r="BO191" s="256"/>
      <c r="BP191" s="256"/>
      <c r="BQ191" s="256"/>
      <c r="BR191" s="256"/>
      <c r="BS191" s="256"/>
      <c r="BT191" s="256"/>
      <c r="BU191" s="256"/>
      <c r="BV191" s="256"/>
      <c r="BW191" s="256"/>
      <c r="BX191" s="256"/>
      <c r="BY191" s="256"/>
      <c r="BZ191" s="256"/>
      <c r="CA191" s="256"/>
      <c r="CB191" s="92"/>
      <c r="CC191"/>
    </row>
    <row r="192" spans="1:81" s="1" customFormat="1" ht="6" customHeight="1" x14ac:dyDescent="0.4">
      <c r="A192" s="25"/>
      <c r="B192" s="25"/>
      <c r="D192" s="5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50"/>
      <c r="P192" s="256"/>
      <c r="Q192" s="256"/>
      <c r="R192" s="256"/>
      <c r="S192" s="256"/>
      <c r="T192" s="256"/>
      <c r="U192" s="256"/>
      <c r="V192" s="256"/>
      <c r="W192" s="256"/>
      <c r="X192" s="256"/>
      <c r="Y192" s="256"/>
      <c r="Z192" s="256"/>
      <c r="AA192" s="256"/>
      <c r="AB192" s="256"/>
      <c r="AC192" s="256"/>
      <c r="AD192" s="256"/>
      <c r="AE192" s="256"/>
      <c r="AF192" s="256"/>
      <c r="AG192" s="256"/>
      <c r="AH192" s="256"/>
      <c r="AI192" s="256"/>
      <c r="AJ192" s="256"/>
      <c r="AK192" s="256"/>
      <c r="AL192" s="256"/>
      <c r="AM192" s="256"/>
      <c r="AN192" s="256"/>
      <c r="AO192" s="256"/>
      <c r="AP192" s="256"/>
      <c r="AQ192" s="256"/>
      <c r="AR192" s="256"/>
      <c r="AS192" s="256"/>
      <c r="AT192" s="256"/>
      <c r="AU192" s="92"/>
      <c r="AV192" s="98"/>
      <c r="AW192" s="256"/>
      <c r="AX192" s="256"/>
      <c r="AY192" s="256"/>
      <c r="AZ192" s="256"/>
      <c r="BA192" s="256"/>
      <c r="BB192" s="256"/>
      <c r="BC192" s="256"/>
      <c r="BD192" s="256"/>
      <c r="BE192" s="256"/>
      <c r="BF192" s="256"/>
      <c r="BG192" s="256"/>
      <c r="BH192" s="256"/>
      <c r="BI192" s="256"/>
      <c r="BJ192" s="256"/>
      <c r="BK192" s="256"/>
      <c r="BL192" s="256"/>
      <c r="BM192" s="256"/>
      <c r="BN192" s="256"/>
      <c r="BO192" s="256"/>
      <c r="BP192" s="256"/>
      <c r="BQ192" s="256"/>
      <c r="BR192" s="256"/>
      <c r="BS192" s="256"/>
      <c r="BT192" s="256"/>
      <c r="BU192" s="256"/>
      <c r="BV192" s="256"/>
      <c r="BW192" s="256"/>
      <c r="BX192" s="256"/>
      <c r="BY192" s="256"/>
      <c r="BZ192" s="256"/>
      <c r="CA192" s="256"/>
      <c r="CB192" s="92"/>
      <c r="CC192"/>
    </row>
    <row r="193" spans="1:81" s="1" customFormat="1" ht="6" customHeight="1" x14ac:dyDescent="0.4">
      <c r="A193" s="25"/>
      <c r="B193" s="25"/>
      <c r="D193" s="5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50"/>
      <c r="P193" s="256"/>
      <c r="Q193" s="256"/>
      <c r="R193" s="256"/>
      <c r="S193" s="256"/>
      <c r="T193" s="256"/>
      <c r="U193" s="256"/>
      <c r="V193" s="256"/>
      <c r="W193" s="256"/>
      <c r="X193" s="256"/>
      <c r="Y193" s="256"/>
      <c r="Z193" s="256"/>
      <c r="AA193" s="256"/>
      <c r="AB193" s="256"/>
      <c r="AC193" s="256"/>
      <c r="AD193" s="256"/>
      <c r="AE193" s="256"/>
      <c r="AF193" s="256"/>
      <c r="AG193" s="256"/>
      <c r="AH193" s="256"/>
      <c r="AI193" s="256"/>
      <c r="AJ193" s="256"/>
      <c r="AK193" s="256"/>
      <c r="AL193" s="256"/>
      <c r="AM193" s="256"/>
      <c r="AN193" s="256"/>
      <c r="AO193" s="256"/>
      <c r="AP193" s="256"/>
      <c r="AQ193" s="256"/>
      <c r="AR193" s="256"/>
      <c r="AS193" s="256"/>
      <c r="AT193" s="256"/>
      <c r="AU193" s="92"/>
      <c r="AV193" s="98"/>
      <c r="AW193" s="256"/>
      <c r="AX193" s="256"/>
      <c r="AY193" s="256"/>
      <c r="AZ193" s="256"/>
      <c r="BA193" s="256"/>
      <c r="BB193" s="256"/>
      <c r="BC193" s="256"/>
      <c r="BD193" s="256"/>
      <c r="BE193" s="256"/>
      <c r="BF193" s="256"/>
      <c r="BG193" s="256"/>
      <c r="BH193" s="256"/>
      <c r="BI193" s="256"/>
      <c r="BJ193" s="256"/>
      <c r="BK193" s="256"/>
      <c r="BL193" s="256"/>
      <c r="BM193" s="256"/>
      <c r="BN193" s="256"/>
      <c r="BO193" s="256"/>
      <c r="BP193" s="256"/>
      <c r="BQ193" s="256"/>
      <c r="BR193" s="256"/>
      <c r="BS193" s="256"/>
      <c r="BT193" s="256"/>
      <c r="BU193" s="256"/>
      <c r="BV193" s="256"/>
      <c r="BW193" s="256"/>
      <c r="BX193" s="256"/>
      <c r="BY193" s="256"/>
      <c r="BZ193" s="256"/>
      <c r="CA193" s="256"/>
      <c r="CB193" s="92"/>
      <c r="CC193"/>
    </row>
    <row r="194" spans="1:81" s="1" customFormat="1" ht="6" customHeight="1" x14ac:dyDescent="0.4">
      <c r="A194" s="25"/>
      <c r="B194" s="25"/>
      <c r="D194" s="5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50"/>
      <c r="P194" s="256"/>
      <c r="Q194" s="256"/>
      <c r="R194" s="256"/>
      <c r="S194" s="256"/>
      <c r="T194" s="256"/>
      <c r="U194" s="256"/>
      <c r="V194" s="256"/>
      <c r="W194" s="256"/>
      <c r="X194" s="256"/>
      <c r="Y194" s="256"/>
      <c r="Z194" s="256"/>
      <c r="AA194" s="256"/>
      <c r="AB194" s="256"/>
      <c r="AC194" s="256"/>
      <c r="AD194" s="256"/>
      <c r="AE194" s="256"/>
      <c r="AF194" s="256"/>
      <c r="AG194" s="256"/>
      <c r="AH194" s="256"/>
      <c r="AI194" s="256"/>
      <c r="AJ194" s="256"/>
      <c r="AK194" s="256"/>
      <c r="AL194" s="256"/>
      <c r="AM194" s="256"/>
      <c r="AN194" s="256"/>
      <c r="AO194" s="256"/>
      <c r="AP194" s="256"/>
      <c r="AQ194" s="256"/>
      <c r="AR194" s="256"/>
      <c r="AS194" s="256"/>
      <c r="AT194" s="256"/>
      <c r="AU194" s="92"/>
      <c r="AV194" s="98"/>
      <c r="AW194" s="256"/>
      <c r="AX194" s="256"/>
      <c r="AY194" s="256"/>
      <c r="AZ194" s="256"/>
      <c r="BA194" s="256"/>
      <c r="BB194" s="256"/>
      <c r="BC194" s="256"/>
      <c r="BD194" s="256"/>
      <c r="BE194" s="256"/>
      <c r="BF194" s="256"/>
      <c r="BG194" s="256"/>
      <c r="BH194" s="256"/>
      <c r="BI194" s="256"/>
      <c r="BJ194" s="256"/>
      <c r="BK194" s="256"/>
      <c r="BL194" s="256"/>
      <c r="BM194" s="256"/>
      <c r="BN194" s="256"/>
      <c r="BO194" s="256"/>
      <c r="BP194" s="256"/>
      <c r="BQ194" s="256"/>
      <c r="BR194" s="256"/>
      <c r="BS194" s="256"/>
      <c r="BT194" s="256"/>
      <c r="BU194" s="256"/>
      <c r="BV194" s="256"/>
      <c r="BW194" s="256"/>
      <c r="BX194" s="256"/>
      <c r="BY194" s="256"/>
      <c r="BZ194" s="256"/>
      <c r="CA194" s="256"/>
      <c r="CB194" s="92"/>
      <c r="CC194"/>
    </row>
    <row r="195" spans="1:81" s="1" customFormat="1" ht="6" customHeight="1" x14ac:dyDescent="0.4">
      <c r="A195" s="25"/>
      <c r="B195" s="25"/>
      <c r="D195" s="5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50"/>
      <c r="P195" s="256"/>
      <c r="Q195" s="256"/>
      <c r="R195" s="256"/>
      <c r="S195" s="256"/>
      <c r="T195" s="256"/>
      <c r="U195" s="256"/>
      <c r="V195" s="256"/>
      <c r="W195" s="256"/>
      <c r="X195" s="256"/>
      <c r="Y195" s="256"/>
      <c r="Z195" s="256"/>
      <c r="AA195" s="256"/>
      <c r="AB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  <c r="AO195" s="256"/>
      <c r="AP195" s="256"/>
      <c r="AQ195" s="256"/>
      <c r="AR195" s="256"/>
      <c r="AS195" s="256"/>
      <c r="AT195" s="256"/>
      <c r="AU195" s="92"/>
      <c r="AV195" s="98"/>
      <c r="AW195" s="256"/>
      <c r="AX195" s="256"/>
      <c r="AY195" s="256"/>
      <c r="AZ195" s="256"/>
      <c r="BA195" s="256"/>
      <c r="BB195" s="256"/>
      <c r="BC195" s="256"/>
      <c r="BD195" s="256"/>
      <c r="BE195" s="256"/>
      <c r="BF195" s="256"/>
      <c r="BG195" s="256"/>
      <c r="BH195" s="256"/>
      <c r="BI195" s="256"/>
      <c r="BJ195" s="256"/>
      <c r="BK195" s="256"/>
      <c r="BL195" s="256"/>
      <c r="BM195" s="256"/>
      <c r="BN195" s="256"/>
      <c r="BO195" s="256"/>
      <c r="BP195" s="256"/>
      <c r="BQ195" s="256"/>
      <c r="BR195" s="256"/>
      <c r="BS195" s="256"/>
      <c r="BT195" s="256"/>
      <c r="BU195" s="256"/>
      <c r="BV195" s="256"/>
      <c r="BW195" s="256"/>
      <c r="BX195" s="256"/>
      <c r="BY195" s="256"/>
      <c r="BZ195" s="256"/>
      <c r="CA195" s="256"/>
      <c r="CB195" s="92"/>
      <c r="CC195"/>
    </row>
    <row r="196" spans="1:81" s="1" customFormat="1" ht="6" customHeight="1" x14ac:dyDescent="0.4">
      <c r="A196" s="25"/>
      <c r="B196" s="25"/>
      <c r="D196" s="5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50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  <c r="AO196" s="256"/>
      <c r="AP196" s="256"/>
      <c r="AQ196" s="256"/>
      <c r="AR196" s="256"/>
      <c r="AS196" s="256"/>
      <c r="AT196" s="256"/>
      <c r="AU196" s="92"/>
      <c r="AV196" s="98"/>
      <c r="AW196" s="256"/>
      <c r="AX196" s="256"/>
      <c r="AY196" s="256"/>
      <c r="AZ196" s="256"/>
      <c r="BA196" s="256"/>
      <c r="BB196" s="256"/>
      <c r="BC196" s="256"/>
      <c r="BD196" s="256"/>
      <c r="BE196" s="256"/>
      <c r="BF196" s="256"/>
      <c r="BG196" s="256"/>
      <c r="BH196" s="256"/>
      <c r="BI196" s="256"/>
      <c r="BJ196" s="256"/>
      <c r="BK196" s="256"/>
      <c r="BL196" s="256"/>
      <c r="BM196" s="256"/>
      <c r="BN196" s="256"/>
      <c r="BO196" s="256"/>
      <c r="BP196" s="256"/>
      <c r="BQ196" s="256"/>
      <c r="BR196" s="256"/>
      <c r="BS196" s="256"/>
      <c r="BT196" s="256"/>
      <c r="BU196" s="256"/>
      <c r="BV196" s="256"/>
      <c r="BW196" s="256"/>
      <c r="BX196" s="256"/>
      <c r="BY196" s="256"/>
      <c r="BZ196" s="256"/>
      <c r="CA196" s="256"/>
      <c r="CB196" s="92"/>
      <c r="CC196"/>
    </row>
    <row r="197" spans="1:81" s="1" customFormat="1" ht="6" customHeight="1" x14ac:dyDescent="0.4">
      <c r="A197" s="25"/>
      <c r="B197" s="25"/>
      <c r="D197" s="5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50"/>
      <c r="P197" s="256"/>
      <c r="Q197" s="256"/>
      <c r="R197" s="256"/>
      <c r="S197" s="256"/>
      <c r="T197" s="256"/>
      <c r="U197" s="256"/>
      <c r="V197" s="256"/>
      <c r="W197" s="256"/>
      <c r="X197" s="256"/>
      <c r="Y197" s="256"/>
      <c r="Z197" s="256"/>
      <c r="AA197" s="256"/>
      <c r="AB197" s="256"/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  <c r="AM197" s="256"/>
      <c r="AN197" s="256"/>
      <c r="AO197" s="256"/>
      <c r="AP197" s="256"/>
      <c r="AQ197" s="256"/>
      <c r="AR197" s="256"/>
      <c r="AS197" s="256"/>
      <c r="AT197" s="256"/>
      <c r="AU197" s="92"/>
      <c r="AV197" s="98"/>
      <c r="AW197" s="256"/>
      <c r="AX197" s="256"/>
      <c r="AY197" s="256"/>
      <c r="AZ197" s="256"/>
      <c r="BA197" s="256"/>
      <c r="BB197" s="256"/>
      <c r="BC197" s="256"/>
      <c r="BD197" s="256"/>
      <c r="BE197" s="256"/>
      <c r="BF197" s="256"/>
      <c r="BG197" s="256"/>
      <c r="BH197" s="256"/>
      <c r="BI197" s="256"/>
      <c r="BJ197" s="256"/>
      <c r="BK197" s="256"/>
      <c r="BL197" s="256"/>
      <c r="BM197" s="256"/>
      <c r="BN197" s="256"/>
      <c r="BO197" s="256"/>
      <c r="BP197" s="256"/>
      <c r="BQ197" s="256"/>
      <c r="BR197" s="256"/>
      <c r="BS197" s="256"/>
      <c r="BT197" s="256"/>
      <c r="BU197" s="256"/>
      <c r="BV197" s="256"/>
      <c r="BW197" s="256"/>
      <c r="BX197" s="256"/>
      <c r="BY197" s="256"/>
      <c r="BZ197" s="256"/>
      <c r="CA197" s="256"/>
      <c r="CB197" s="92"/>
      <c r="CC197"/>
    </row>
    <row r="198" spans="1:81" s="1" customFormat="1" ht="6" customHeight="1" x14ac:dyDescent="0.4">
      <c r="A198" s="25"/>
      <c r="B198" s="25"/>
      <c r="D198" s="5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50"/>
      <c r="P198" s="256"/>
      <c r="Q198" s="256"/>
      <c r="R198" s="256"/>
      <c r="S198" s="256"/>
      <c r="T198" s="256"/>
      <c r="U198" s="256"/>
      <c r="V198" s="256"/>
      <c r="W198" s="256"/>
      <c r="X198" s="256"/>
      <c r="Y198" s="256"/>
      <c r="Z198" s="256"/>
      <c r="AA198" s="256"/>
      <c r="AB198" s="256"/>
      <c r="AC198" s="256"/>
      <c r="AD198" s="256"/>
      <c r="AE198" s="256"/>
      <c r="AF198" s="256"/>
      <c r="AG198" s="256"/>
      <c r="AH198" s="256"/>
      <c r="AI198" s="256"/>
      <c r="AJ198" s="256"/>
      <c r="AK198" s="256"/>
      <c r="AL198" s="256"/>
      <c r="AM198" s="256"/>
      <c r="AN198" s="256"/>
      <c r="AO198" s="256"/>
      <c r="AP198" s="256"/>
      <c r="AQ198" s="256"/>
      <c r="AR198" s="256"/>
      <c r="AS198" s="256"/>
      <c r="AT198" s="256"/>
      <c r="AU198" s="92"/>
      <c r="AV198" s="98"/>
      <c r="AW198" s="256"/>
      <c r="AX198" s="256"/>
      <c r="AY198" s="256"/>
      <c r="AZ198" s="256"/>
      <c r="BA198" s="256"/>
      <c r="BB198" s="256"/>
      <c r="BC198" s="256"/>
      <c r="BD198" s="256"/>
      <c r="BE198" s="256"/>
      <c r="BF198" s="256"/>
      <c r="BG198" s="256"/>
      <c r="BH198" s="256"/>
      <c r="BI198" s="256"/>
      <c r="BJ198" s="256"/>
      <c r="BK198" s="256"/>
      <c r="BL198" s="256"/>
      <c r="BM198" s="256"/>
      <c r="BN198" s="256"/>
      <c r="BO198" s="256"/>
      <c r="BP198" s="256"/>
      <c r="BQ198" s="256"/>
      <c r="BR198" s="256"/>
      <c r="BS198" s="256"/>
      <c r="BT198" s="256"/>
      <c r="BU198" s="256"/>
      <c r="BV198" s="256"/>
      <c r="BW198" s="256"/>
      <c r="BX198" s="256"/>
      <c r="BY198" s="256"/>
      <c r="BZ198" s="256"/>
      <c r="CA198" s="256"/>
      <c r="CB198" s="92"/>
      <c r="CC198"/>
    </row>
    <row r="199" spans="1:81" s="1" customFormat="1" ht="6" customHeight="1" x14ac:dyDescent="0.4">
      <c r="A199" s="25"/>
      <c r="B199" s="25"/>
      <c r="D199" s="5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50"/>
      <c r="P199" s="256"/>
      <c r="Q199" s="256"/>
      <c r="R199" s="256"/>
      <c r="S199" s="256"/>
      <c r="T199" s="256"/>
      <c r="U199" s="256"/>
      <c r="V199" s="256"/>
      <c r="W199" s="256"/>
      <c r="X199" s="256"/>
      <c r="Y199" s="256"/>
      <c r="Z199" s="256"/>
      <c r="AA199" s="256"/>
      <c r="AB199" s="256"/>
      <c r="AC199" s="256"/>
      <c r="AD199" s="256"/>
      <c r="AE199" s="256"/>
      <c r="AF199" s="256"/>
      <c r="AG199" s="256"/>
      <c r="AH199" s="256"/>
      <c r="AI199" s="256"/>
      <c r="AJ199" s="256"/>
      <c r="AK199" s="256"/>
      <c r="AL199" s="256"/>
      <c r="AM199" s="256"/>
      <c r="AN199" s="256"/>
      <c r="AO199" s="256"/>
      <c r="AP199" s="256"/>
      <c r="AQ199" s="256"/>
      <c r="AR199" s="256"/>
      <c r="AS199" s="256"/>
      <c r="AT199" s="256"/>
      <c r="AU199" s="92"/>
      <c r="AV199" s="98"/>
      <c r="AW199" s="256"/>
      <c r="AX199" s="256"/>
      <c r="AY199" s="256"/>
      <c r="AZ199" s="256"/>
      <c r="BA199" s="256"/>
      <c r="BB199" s="256"/>
      <c r="BC199" s="256"/>
      <c r="BD199" s="256"/>
      <c r="BE199" s="256"/>
      <c r="BF199" s="256"/>
      <c r="BG199" s="256"/>
      <c r="BH199" s="256"/>
      <c r="BI199" s="256"/>
      <c r="BJ199" s="256"/>
      <c r="BK199" s="256"/>
      <c r="BL199" s="256"/>
      <c r="BM199" s="256"/>
      <c r="BN199" s="256"/>
      <c r="BO199" s="256"/>
      <c r="BP199" s="256"/>
      <c r="BQ199" s="256"/>
      <c r="BR199" s="256"/>
      <c r="BS199" s="256"/>
      <c r="BT199" s="256"/>
      <c r="BU199" s="256"/>
      <c r="BV199" s="256"/>
      <c r="BW199" s="256"/>
      <c r="BX199" s="256"/>
      <c r="BY199" s="256"/>
      <c r="BZ199" s="256"/>
      <c r="CA199" s="256"/>
      <c r="CB199" s="92"/>
      <c r="CC199"/>
    </row>
    <row r="200" spans="1:81" s="1" customFormat="1" ht="6" customHeight="1" x14ac:dyDescent="0.4">
      <c r="A200" s="25"/>
      <c r="B200" s="25"/>
      <c r="D200" s="5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50"/>
      <c r="P200" s="256"/>
      <c r="Q200" s="256"/>
      <c r="R200" s="256"/>
      <c r="S200" s="256"/>
      <c r="T200" s="256"/>
      <c r="U200" s="256"/>
      <c r="V200" s="256"/>
      <c r="W200" s="256"/>
      <c r="X200" s="256"/>
      <c r="Y200" s="256"/>
      <c r="Z200" s="256"/>
      <c r="AA200" s="256"/>
      <c r="AB200" s="256"/>
      <c r="AC200" s="256"/>
      <c r="AD200" s="256"/>
      <c r="AE200" s="256"/>
      <c r="AF200" s="256"/>
      <c r="AG200" s="256"/>
      <c r="AH200" s="256"/>
      <c r="AI200" s="256"/>
      <c r="AJ200" s="256"/>
      <c r="AK200" s="256"/>
      <c r="AL200" s="256"/>
      <c r="AM200" s="256"/>
      <c r="AN200" s="256"/>
      <c r="AO200" s="256"/>
      <c r="AP200" s="256"/>
      <c r="AQ200" s="256"/>
      <c r="AR200" s="256"/>
      <c r="AS200" s="256"/>
      <c r="AT200" s="256"/>
      <c r="AU200" s="92"/>
      <c r="AV200" s="98"/>
      <c r="AW200" s="256"/>
      <c r="AX200" s="256"/>
      <c r="AY200" s="256"/>
      <c r="AZ200" s="256"/>
      <c r="BA200" s="256"/>
      <c r="BB200" s="256"/>
      <c r="BC200" s="256"/>
      <c r="BD200" s="256"/>
      <c r="BE200" s="256"/>
      <c r="BF200" s="256"/>
      <c r="BG200" s="256"/>
      <c r="BH200" s="256"/>
      <c r="BI200" s="256"/>
      <c r="BJ200" s="256"/>
      <c r="BK200" s="256"/>
      <c r="BL200" s="256"/>
      <c r="BM200" s="256"/>
      <c r="BN200" s="256"/>
      <c r="BO200" s="256"/>
      <c r="BP200" s="256"/>
      <c r="BQ200" s="256"/>
      <c r="BR200" s="256"/>
      <c r="BS200" s="256"/>
      <c r="BT200" s="256"/>
      <c r="BU200" s="256"/>
      <c r="BV200" s="256"/>
      <c r="BW200" s="256"/>
      <c r="BX200" s="256"/>
      <c r="BY200" s="256"/>
      <c r="BZ200" s="256"/>
      <c r="CA200" s="256"/>
      <c r="CB200" s="92"/>
      <c r="CC200"/>
    </row>
    <row r="201" spans="1:81" s="1" customFormat="1" ht="6" customHeight="1" x14ac:dyDescent="0.4">
      <c r="A201" s="25"/>
      <c r="B201" s="25"/>
      <c r="D201" s="5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50"/>
      <c r="P201" s="256"/>
      <c r="Q201" s="256"/>
      <c r="R201" s="256"/>
      <c r="S201" s="256"/>
      <c r="T201" s="256"/>
      <c r="U201" s="256"/>
      <c r="V201" s="256"/>
      <c r="W201" s="256"/>
      <c r="X201" s="256"/>
      <c r="Y201" s="256"/>
      <c r="Z201" s="256"/>
      <c r="AA201" s="256"/>
      <c r="AB201" s="256"/>
      <c r="AC201" s="256"/>
      <c r="AD201" s="256"/>
      <c r="AE201" s="256"/>
      <c r="AF201" s="256"/>
      <c r="AG201" s="256"/>
      <c r="AH201" s="256"/>
      <c r="AI201" s="256"/>
      <c r="AJ201" s="256"/>
      <c r="AK201" s="256"/>
      <c r="AL201" s="256"/>
      <c r="AM201" s="256"/>
      <c r="AN201" s="256"/>
      <c r="AO201" s="256"/>
      <c r="AP201" s="256"/>
      <c r="AQ201" s="256"/>
      <c r="AR201" s="256"/>
      <c r="AS201" s="256"/>
      <c r="AT201" s="256"/>
      <c r="AU201" s="92"/>
      <c r="AV201" s="98"/>
      <c r="AW201" s="256"/>
      <c r="AX201" s="256"/>
      <c r="AY201" s="256"/>
      <c r="AZ201" s="256"/>
      <c r="BA201" s="256"/>
      <c r="BB201" s="256"/>
      <c r="BC201" s="256"/>
      <c r="BD201" s="256"/>
      <c r="BE201" s="256"/>
      <c r="BF201" s="256"/>
      <c r="BG201" s="256"/>
      <c r="BH201" s="256"/>
      <c r="BI201" s="256"/>
      <c r="BJ201" s="256"/>
      <c r="BK201" s="256"/>
      <c r="BL201" s="256"/>
      <c r="BM201" s="256"/>
      <c r="BN201" s="256"/>
      <c r="BO201" s="256"/>
      <c r="BP201" s="256"/>
      <c r="BQ201" s="256"/>
      <c r="BR201" s="256"/>
      <c r="BS201" s="256"/>
      <c r="BT201" s="256"/>
      <c r="BU201" s="256"/>
      <c r="BV201" s="256"/>
      <c r="BW201" s="256"/>
      <c r="BX201" s="256"/>
      <c r="BY201" s="256"/>
      <c r="BZ201" s="256"/>
      <c r="CA201" s="256"/>
      <c r="CB201" s="92"/>
      <c r="CC201"/>
    </row>
    <row r="202" spans="1:81" s="1" customFormat="1" ht="6" customHeight="1" x14ac:dyDescent="0.4">
      <c r="A202" s="25"/>
      <c r="B202" s="25"/>
      <c r="D202" s="5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50"/>
      <c r="P202" s="256"/>
      <c r="Q202" s="256"/>
      <c r="R202" s="256"/>
      <c r="S202" s="256"/>
      <c r="T202" s="256"/>
      <c r="U202" s="256"/>
      <c r="V202" s="256"/>
      <c r="W202" s="256"/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  <c r="AN202" s="256"/>
      <c r="AO202" s="256"/>
      <c r="AP202" s="256"/>
      <c r="AQ202" s="256"/>
      <c r="AR202" s="256"/>
      <c r="AS202" s="256"/>
      <c r="AT202" s="256"/>
      <c r="AU202" s="92"/>
      <c r="AV202" s="98"/>
      <c r="AW202" s="256"/>
      <c r="AX202" s="256"/>
      <c r="AY202" s="256"/>
      <c r="AZ202" s="256"/>
      <c r="BA202" s="256"/>
      <c r="BB202" s="256"/>
      <c r="BC202" s="256"/>
      <c r="BD202" s="256"/>
      <c r="BE202" s="256"/>
      <c r="BF202" s="256"/>
      <c r="BG202" s="256"/>
      <c r="BH202" s="256"/>
      <c r="BI202" s="256"/>
      <c r="BJ202" s="256"/>
      <c r="BK202" s="256"/>
      <c r="BL202" s="256"/>
      <c r="BM202" s="256"/>
      <c r="BN202" s="256"/>
      <c r="BO202" s="256"/>
      <c r="BP202" s="256"/>
      <c r="BQ202" s="256"/>
      <c r="BR202" s="256"/>
      <c r="BS202" s="256"/>
      <c r="BT202" s="256"/>
      <c r="BU202" s="256"/>
      <c r="BV202" s="256"/>
      <c r="BW202" s="256"/>
      <c r="BX202" s="256"/>
      <c r="BY202" s="256"/>
      <c r="BZ202" s="256"/>
      <c r="CA202" s="256"/>
      <c r="CB202" s="92"/>
      <c r="CC202"/>
    </row>
    <row r="203" spans="1:81" s="1" customFormat="1" ht="6" customHeight="1" x14ac:dyDescent="0.4">
      <c r="A203" s="25"/>
      <c r="B203" s="25"/>
      <c r="D203" s="5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50"/>
      <c r="P203" s="256"/>
      <c r="Q203" s="256"/>
      <c r="R203" s="256"/>
      <c r="S203" s="256"/>
      <c r="T203" s="256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  <c r="AO203" s="256"/>
      <c r="AP203" s="256"/>
      <c r="AQ203" s="256"/>
      <c r="AR203" s="256"/>
      <c r="AS203" s="256"/>
      <c r="AT203" s="256"/>
      <c r="AU203" s="92"/>
      <c r="AV203" s="98"/>
      <c r="AW203" s="256"/>
      <c r="AX203" s="256"/>
      <c r="AY203" s="256"/>
      <c r="AZ203" s="256"/>
      <c r="BA203" s="256"/>
      <c r="BB203" s="256"/>
      <c r="BC203" s="256"/>
      <c r="BD203" s="256"/>
      <c r="BE203" s="256"/>
      <c r="BF203" s="256"/>
      <c r="BG203" s="256"/>
      <c r="BH203" s="256"/>
      <c r="BI203" s="256"/>
      <c r="BJ203" s="256"/>
      <c r="BK203" s="256"/>
      <c r="BL203" s="256"/>
      <c r="BM203" s="256"/>
      <c r="BN203" s="256"/>
      <c r="BO203" s="256"/>
      <c r="BP203" s="256"/>
      <c r="BQ203" s="256"/>
      <c r="BR203" s="256"/>
      <c r="BS203" s="256"/>
      <c r="BT203" s="256"/>
      <c r="BU203" s="256"/>
      <c r="BV203" s="256"/>
      <c r="BW203" s="256"/>
      <c r="BX203" s="256"/>
      <c r="BY203" s="256"/>
      <c r="BZ203" s="256"/>
      <c r="CA203" s="256"/>
      <c r="CB203" s="92"/>
      <c r="CC203"/>
    </row>
    <row r="204" spans="1:81" s="1" customFormat="1" ht="6" customHeight="1" x14ac:dyDescent="0.4">
      <c r="A204" s="25"/>
      <c r="B204" s="25"/>
      <c r="D204" s="5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50"/>
      <c r="P204" s="256"/>
      <c r="Q204" s="256"/>
      <c r="R204" s="256"/>
      <c r="S204" s="256"/>
      <c r="T204" s="256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  <c r="AM204" s="256"/>
      <c r="AN204" s="256"/>
      <c r="AO204" s="256"/>
      <c r="AP204" s="256"/>
      <c r="AQ204" s="256"/>
      <c r="AR204" s="256"/>
      <c r="AS204" s="256"/>
      <c r="AT204" s="256"/>
      <c r="AU204" s="92"/>
      <c r="AV204" s="98"/>
      <c r="AW204" s="256"/>
      <c r="AX204" s="256"/>
      <c r="AY204" s="256"/>
      <c r="AZ204" s="256"/>
      <c r="BA204" s="256"/>
      <c r="BB204" s="256"/>
      <c r="BC204" s="256"/>
      <c r="BD204" s="256"/>
      <c r="BE204" s="256"/>
      <c r="BF204" s="256"/>
      <c r="BG204" s="256"/>
      <c r="BH204" s="256"/>
      <c r="BI204" s="256"/>
      <c r="BJ204" s="256"/>
      <c r="BK204" s="256"/>
      <c r="BL204" s="256"/>
      <c r="BM204" s="256"/>
      <c r="BN204" s="256"/>
      <c r="BO204" s="256"/>
      <c r="BP204" s="256"/>
      <c r="BQ204" s="256"/>
      <c r="BR204" s="256"/>
      <c r="BS204" s="256"/>
      <c r="BT204" s="256"/>
      <c r="BU204" s="256"/>
      <c r="BV204" s="256"/>
      <c r="BW204" s="256"/>
      <c r="BX204" s="256"/>
      <c r="BY204" s="256"/>
      <c r="BZ204" s="256"/>
      <c r="CA204" s="256"/>
      <c r="CB204" s="92"/>
      <c r="CC204"/>
    </row>
    <row r="205" spans="1:81" s="1" customFormat="1" ht="6" customHeight="1" x14ac:dyDescent="0.4">
      <c r="A205" s="25"/>
      <c r="B205" s="25"/>
      <c r="D205" s="52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2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94"/>
      <c r="AV205" s="99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94"/>
      <c r="CC205"/>
    </row>
    <row r="206" spans="1:81" s="1" customFormat="1" ht="6" customHeight="1" x14ac:dyDescent="0.4">
      <c r="A206" s="25"/>
      <c r="B206" s="25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231" t="s">
        <v>106</v>
      </c>
      <c r="AO206" s="231"/>
      <c r="AP206" s="231"/>
      <c r="AQ206" s="231"/>
      <c r="AR206" s="231"/>
      <c r="AS206" s="231"/>
      <c r="AT206" s="231"/>
      <c r="AU206" s="231"/>
      <c r="AV206" s="231"/>
      <c r="AW206" s="231"/>
      <c r="AX206" s="231"/>
      <c r="AY206" s="231"/>
      <c r="AZ206" s="231"/>
      <c r="BA206" s="231"/>
      <c r="BB206" s="231"/>
      <c r="BC206" s="231"/>
      <c r="BD206" s="231"/>
      <c r="BE206" s="231"/>
      <c r="BF206" s="231"/>
      <c r="BG206" s="231"/>
      <c r="BH206" s="231"/>
      <c r="BI206" s="231"/>
      <c r="BJ206" s="231"/>
      <c r="BK206" s="231"/>
      <c r="BL206" s="231"/>
      <c r="BM206" s="231"/>
      <c r="BN206" s="231"/>
      <c r="BO206" s="231"/>
      <c r="BP206" s="231"/>
      <c r="BQ206" s="231"/>
      <c r="BR206" s="231"/>
      <c r="BS206" s="231"/>
      <c r="BT206" s="231"/>
      <c r="BU206" s="231"/>
      <c r="BV206" s="231"/>
      <c r="BW206" s="231"/>
      <c r="BX206" s="231"/>
      <c r="BY206" s="231"/>
      <c r="BZ206" s="231"/>
      <c r="CA206" s="231"/>
      <c r="CB206" s="231"/>
      <c r="CC206" s="231"/>
    </row>
    <row r="207" spans="1:81" s="1" customFormat="1" ht="6" customHeight="1" x14ac:dyDescent="0.4">
      <c r="A207" s="25"/>
      <c r="B207" s="25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231"/>
      <c r="AO207" s="231"/>
      <c r="AP207" s="231"/>
      <c r="AQ207" s="231"/>
      <c r="AR207" s="231"/>
      <c r="AS207" s="231"/>
      <c r="AT207" s="231"/>
      <c r="AU207" s="231"/>
      <c r="AV207" s="231"/>
      <c r="AW207" s="231"/>
      <c r="AX207" s="231"/>
      <c r="AY207" s="231"/>
      <c r="AZ207" s="231"/>
      <c r="BA207" s="231"/>
      <c r="BB207" s="231"/>
      <c r="BC207" s="231"/>
      <c r="BD207" s="231"/>
      <c r="BE207" s="231"/>
      <c r="BF207" s="231"/>
      <c r="BG207" s="231"/>
      <c r="BH207" s="231"/>
      <c r="BI207" s="231"/>
      <c r="BJ207" s="231"/>
      <c r="BK207" s="231"/>
      <c r="BL207" s="231"/>
      <c r="BM207" s="231"/>
      <c r="BN207" s="231"/>
      <c r="BO207" s="231"/>
      <c r="BP207" s="231"/>
      <c r="BQ207" s="231"/>
      <c r="BR207" s="231"/>
      <c r="BS207" s="231"/>
      <c r="BT207" s="231"/>
      <c r="BU207" s="231"/>
      <c r="BV207" s="231"/>
      <c r="BW207" s="231"/>
      <c r="BX207" s="231"/>
      <c r="BY207" s="231"/>
      <c r="BZ207" s="231"/>
      <c r="CA207" s="231"/>
      <c r="CB207" s="231"/>
      <c r="CC207" s="231"/>
    </row>
    <row r="208" spans="1:81" s="1" customFormat="1" ht="6" customHeight="1" x14ac:dyDescent="0.4">
      <c r="A208" s="25"/>
      <c r="B208" s="25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231"/>
      <c r="AO208" s="231"/>
      <c r="AP208" s="231"/>
      <c r="AQ208" s="231"/>
      <c r="AR208" s="231"/>
      <c r="AS208" s="231"/>
      <c r="AT208" s="231"/>
      <c r="AU208" s="231"/>
      <c r="AV208" s="231"/>
      <c r="AW208" s="231"/>
      <c r="AX208" s="231"/>
      <c r="AY208" s="231"/>
      <c r="AZ208" s="231"/>
      <c r="BA208" s="231"/>
      <c r="BB208" s="231"/>
      <c r="BC208" s="231"/>
      <c r="BD208" s="231"/>
      <c r="BE208" s="231"/>
      <c r="BF208" s="231"/>
      <c r="BG208" s="231"/>
      <c r="BH208" s="231"/>
      <c r="BI208" s="231"/>
      <c r="BJ208" s="231"/>
      <c r="BK208" s="231"/>
      <c r="BL208" s="231"/>
      <c r="BM208" s="231"/>
      <c r="BN208" s="231"/>
      <c r="BO208" s="231"/>
      <c r="BP208" s="231"/>
      <c r="BQ208" s="231"/>
      <c r="BR208" s="231"/>
      <c r="BS208" s="231"/>
      <c r="BT208" s="231"/>
      <c r="BU208" s="231"/>
      <c r="BV208" s="231"/>
      <c r="BW208" s="231"/>
      <c r="BX208" s="231"/>
      <c r="BY208" s="231"/>
      <c r="BZ208" s="231"/>
      <c r="CA208" s="231"/>
      <c r="CB208" s="231"/>
      <c r="CC208" s="231"/>
    </row>
    <row r="209" spans="1:81" s="1" customFormat="1" ht="6" customHeight="1" x14ac:dyDescent="0.4">
      <c r="A209" s="25"/>
      <c r="B209" s="25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6"/>
      <c r="AV209" s="6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6"/>
      <c r="CC209"/>
    </row>
    <row r="210" spans="1:81" s="1" customFormat="1" ht="6" customHeight="1" x14ac:dyDescent="0.4">
      <c r="A210" s="25"/>
      <c r="B210" s="25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93"/>
      <c r="AV210" s="9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93"/>
      <c r="CC210"/>
    </row>
    <row r="211" spans="1:81" s="1" customFormat="1" ht="6" customHeight="1" x14ac:dyDescent="0.4">
      <c r="A211" s="25"/>
      <c r="B211" s="25"/>
      <c r="D211" s="60"/>
      <c r="E211" s="89"/>
      <c r="F211" s="89"/>
      <c r="G211" s="89"/>
      <c r="H211" s="89"/>
      <c r="I211" s="89"/>
      <c r="J211" s="89"/>
      <c r="K211" s="89"/>
      <c r="L211" s="89"/>
      <c r="M211" s="89"/>
      <c r="N211" s="66"/>
      <c r="O211" s="60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91"/>
      <c r="AV211" s="97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91"/>
      <c r="CC211"/>
    </row>
    <row r="212" spans="1:81" s="1" customFormat="1" ht="6" customHeight="1" x14ac:dyDescent="0.4">
      <c r="A212" s="25"/>
      <c r="B212" s="25"/>
      <c r="D212" s="50"/>
      <c r="E212" s="259" t="s">
        <v>83</v>
      </c>
      <c r="F212" s="159"/>
      <c r="G212" s="159"/>
      <c r="H212" s="159"/>
      <c r="I212" s="159"/>
      <c r="J212" s="159"/>
      <c r="K212" s="159"/>
      <c r="L212" s="159"/>
      <c r="M212" s="159"/>
      <c r="N212" s="58"/>
      <c r="O212" s="50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  <c r="AA212" s="258"/>
      <c r="AB212" s="258"/>
      <c r="AC212" s="258"/>
      <c r="AD212" s="258"/>
      <c r="AE212" s="258"/>
      <c r="AF212" s="258"/>
      <c r="AG212" s="258"/>
      <c r="AH212" s="258"/>
      <c r="AI212" s="258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92"/>
      <c r="AV212" s="98"/>
      <c r="AW212" s="258"/>
      <c r="AX212" s="258"/>
      <c r="AY212" s="258"/>
      <c r="AZ212" s="258"/>
      <c r="BA212" s="258"/>
      <c r="BB212" s="258"/>
      <c r="BC212" s="258"/>
      <c r="BD212" s="258"/>
      <c r="BE212" s="258"/>
      <c r="BF212" s="258"/>
      <c r="BG212" s="258"/>
      <c r="BH212" s="258"/>
      <c r="BI212" s="258"/>
      <c r="BJ212" s="258"/>
      <c r="BK212" s="258"/>
      <c r="BL212" s="258"/>
      <c r="BM212" s="258"/>
      <c r="BN212" s="258"/>
      <c r="BO212" s="258"/>
      <c r="BP212" s="258"/>
      <c r="BQ212" s="258"/>
      <c r="BR212" s="258"/>
      <c r="BS212" s="258"/>
      <c r="BT212" s="258"/>
      <c r="BU212" s="258"/>
      <c r="BV212" s="258"/>
      <c r="BW212" s="258"/>
      <c r="BX212" s="258"/>
      <c r="BY212" s="258"/>
      <c r="BZ212" s="258"/>
      <c r="CA212" s="258"/>
      <c r="CB212" s="92"/>
      <c r="CC212"/>
    </row>
    <row r="213" spans="1:81" s="1" customFormat="1" ht="6" customHeight="1" x14ac:dyDescent="0.4">
      <c r="A213" s="25"/>
      <c r="B213" s="25"/>
      <c r="D213" s="50"/>
      <c r="E213" s="159"/>
      <c r="F213" s="159"/>
      <c r="G213" s="159"/>
      <c r="H213" s="159"/>
      <c r="I213" s="159"/>
      <c r="J213" s="159"/>
      <c r="K213" s="159"/>
      <c r="L213" s="159"/>
      <c r="M213" s="159"/>
      <c r="N213" s="58"/>
      <c r="O213" s="50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  <c r="AA213" s="258"/>
      <c r="AB213" s="258"/>
      <c r="AC213" s="258"/>
      <c r="AD213" s="258"/>
      <c r="AE213" s="258"/>
      <c r="AF213" s="258"/>
      <c r="AG213" s="258"/>
      <c r="AH213" s="258"/>
      <c r="AI213" s="258"/>
      <c r="AJ213" s="258"/>
      <c r="AK213" s="258"/>
      <c r="AL213" s="258"/>
      <c r="AM213" s="258"/>
      <c r="AN213" s="258"/>
      <c r="AO213" s="258"/>
      <c r="AP213" s="258"/>
      <c r="AQ213" s="258"/>
      <c r="AR213" s="258"/>
      <c r="AS213" s="258"/>
      <c r="AT213" s="258"/>
      <c r="AU213" s="92"/>
      <c r="AV213" s="98"/>
      <c r="AW213" s="258"/>
      <c r="AX213" s="258"/>
      <c r="AY213" s="258"/>
      <c r="AZ213" s="258"/>
      <c r="BA213" s="258"/>
      <c r="BB213" s="258"/>
      <c r="BC213" s="258"/>
      <c r="BD213" s="258"/>
      <c r="BE213" s="258"/>
      <c r="BF213" s="258"/>
      <c r="BG213" s="258"/>
      <c r="BH213" s="258"/>
      <c r="BI213" s="258"/>
      <c r="BJ213" s="258"/>
      <c r="BK213" s="258"/>
      <c r="BL213" s="258"/>
      <c r="BM213" s="258"/>
      <c r="BN213" s="258"/>
      <c r="BO213" s="258"/>
      <c r="BP213" s="258"/>
      <c r="BQ213" s="258"/>
      <c r="BR213" s="258"/>
      <c r="BS213" s="258"/>
      <c r="BT213" s="258"/>
      <c r="BU213" s="258"/>
      <c r="BV213" s="258"/>
      <c r="BW213" s="258"/>
      <c r="BX213" s="258"/>
      <c r="BY213" s="258"/>
      <c r="BZ213" s="258"/>
      <c r="CA213" s="258"/>
      <c r="CB213" s="92"/>
      <c r="CC213"/>
    </row>
    <row r="214" spans="1:81" s="1" customFormat="1" ht="6" customHeight="1" x14ac:dyDescent="0.4">
      <c r="A214" s="25"/>
      <c r="B214" s="25"/>
      <c r="D214" s="50"/>
      <c r="E214" s="159"/>
      <c r="F214" s="159"/>
      <c r="G214" s="159"/>
      <c r="H214" s="159"/>
      <c r="I214" s="159"/>
      <c r="J214" s="159"/>
      <c r="K214" s="159"/>
      <c r="L214" s="159"/>
      <c r="M214" s="159"/>
      <c r="N214" s="58"/>
      <c r="O214" s="50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  <c r="AA214" s="258"/>
      <c r="AB214" s="258"/>
      <c r="AC214" s="258"/>
      <c r="AD214" s="258"/>
      <c r="AE214" s="258"/>
      <c r="AF214" s="258"/>
      <c r="AG214" s="258"/>
      <c r="AH214" s="258"/>
      <c r="AI214" s="258"/>
      <c r="AJ214" s="258"/>
      <c r="AK214" s="258"/>
      <c r="AL214" s="258"/>
      <c r="AM214" s="258"/>
      <c r="AN214" s="258"/>
      <c r="AO214" s="258"/>
      <c r="AP214" s="258"/>
      <c r="AQ214" s="258"/>
      <c r="AR214" s="258"/>
      <c r="AS214" s="258"/>
      <c r="AT214" s="258"/>
      <c r="AU214" s="92"/>
      <c r="AV214" s="98"/>
      <c r="AW214" s="258"/>
      <c r="AX214" s="258"/>
      <c r="AY214" s="258"/>
      <c r="AZ214" s="258"/>
      <c r="BA214" s="258"/>
      <c r="BB214" s="258"/>
      <c r="BC214" s="258"/>
      <c r="BD214" s="258"/>
      <c r="BE214" s="258"/>
      <c r="BF214" s="258"/>
      <c r="BG214" s="258"/>
      <c r="BH214" s="258"/>
      <c r="BI214" s="258"/>
      <c r="BJ214" s="258"/>
      <c r="BK214" s="258"/>
      <c r="BL214" s="258"/>
      <c r="BM214" s="258"/>
      <c r="BN214" s="258"/>
      <c r="BO214" s="258"/>
      <c r="BP214" s="258"/>
      <c r="BQ214" s="258"/>
      <c r="BR214" s="258"/>
      <c r="BS214" s="258"/>
      <c r="BT214" s="258"/>
      <c r="BU214" s="258"/>
      <c r="BV214" s="258"/>
      <c r="BW214" s="258"/>
      <c r="BX214" s="258"/>
      <c r="BY214" s="258"/>
      <c r="BZ214" s="258"/>
      <c r="CA214" s="258"/>
      <c r="CB214" s="92"/>
      <c r="CC214"/>
    </row>
    <row r="215" spans="1:81" s="1" customFormat="1" ht="6" customHeight="1" x14ac:dyDescent="0.4">
      <c r="A215" s="25"/>
      <c r="B215" s="25"/>
      <c r="D215" s="50"/>
      <c r="E215" s="159"/>
      <c r="F215" s="159"/>
      <c r="G215" s="159"/>
      <c r="H215" s="159"/>
      <c r="I215" s="159"/>
      <c r="J215" s="159"/>
      <c r="K215" s="159"/>
      <c r="L215" s="159"/>
      <c r="M215" s="159"/>
      <c r="N215" s="58"/>
      <c r="O215" s="50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8"/>
      <c r="AS215" s="258"/>
      <c r="AT215" s="258"/>
      <c r="AU215" s="92"/>
      <c r="AV215" s="98"/>
      <c r="AW215" s="258"/>
      <c r="AX215" s="258"/>
      <c r="AY215" s="258"/>
      <c r="AZ215" s="258"/>
      <c r="BA215" s="258"/>
      <c r="BB215" s="258"/>
      <c r="BC215" s="258"/>
      <c r="BD215" s="258"/>
      <c r="BE215" s="258"/>
      <c r="BF215" s="258"/>
      <c r="BG215" s="258"/>
      <c r="BH215" s="258"/>
      <c r="BI215" s="258"/>
      <c r="BJ215" s="258"/>
      <c r="BK215" s="258"/>
      <c r="BL215" s="258"/>
      <c r="BM215" s="258"/>
      <c r="BN215" s="258"/>
      <c r="BO215" s="258"/>
      <c r="BP215" s="258"/>
      <c r="BQ215" s="258"/>
      <c r="BR215" s="258"/>
      <c r="BS215" s="258"/>
      <c r="BT215" s="258"/>
      <c r="BU215" s="258"/>
      <c r="BV215" s="258"/>
      <c r="BW215" s="258"/>
      <c r="BX215" s="258"/>
      <c r="BY215" s="258"/>
      <c r="BZ215" s="258"/>
      <c r="CA215" s="258"/>
      <c r="CB215" s="92"/>
      <c r="CC215"/>
    </row>
    <row r="216" spans="1:81" s="1" customFormat="1" ht="6" customHeight="1" x14ac:dyDescent="0.4">
      <c r="A216" s="25"/>
      <c r="B216" s="25"/>
      <c r="D216" s="50"/>
      <c r="E216" s="159"/>
      <c r="F216" s="159"/>
      <c r="G216" s="159"/>
      <c r="H216" s="159"/>
      <c r="I216" s="159"/>
      <c r="J216" s="159"/>
      <c r="K216" s="159"/>
      <c r="L216" s="159"/>
      <c r="M216" s="159"/>
      <c r="N216" s="58"/>
      <c r="O216" s="50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  <c r="AA216" s="258"/>
      <c r="AB216" s="258"/>
      <c r="AC216" s="258"/>
      <c r="AD216" s="258"/>
      <c r="AE216" s="258"/>
      <c r="AF216" s="258"/>
      <c r="AG216" s="258"/>
      <c r="AH216" s="258"/>
      <c r="AI216" s="258"/>
      <c r="AJ216" s="258"/>
      <c r="AK216" s="258"/>
      <c r="AL216" s="258"/>
      <c r="AM216" s="258"/>
      <c r="AN216" s="258"/>
      <c r="AO216" s="258"/>
      <c r="AP216" s="258"/>
      <c r="AQ216" s="258"/>
      <c r="AR216" s="258"/>
      <c r="AS216" s="258"/>
      <c r="AT216" s="258"/>
      <c r="AU216" s="92"/>
      <c r="AV216" s="98"/>
      <c r="AW216" s="258"/>
      <c r="AX216" s="258"/>
      <c r="AY216" s="258"/>
      <c r="AZ216" s="258"/>
      <c r="BA216" s="258"/>
      <c r="BB216" s="258"/>
      <c r="BC216" s="258"/>
      <c r="BD216" s="258"/>
      <c r="BE216" s="258"/>
      <c r="BF216" s="258"/>
      <c r="BG216" s="258"/>
      <c r="BH216" s="258"/>
      <c r="BI216" s="258"/>
      <c r="BJ216" s="258"/>
      <c r="BK216" s="258"/>
      <c r="BL216" s="258"/>
      <c r="BM216" s="258"/>
      <c r="BN216" s="258"/>
      <c r="BO216" s="258"/>
      <c r="BP216" s="258"/>
      <c r="BQ216" s="258"/>
      <c r="BR216" s="258"/>
      <c r="BS216" s="258"/>
      <c r="BT216" s="258"/>
      <c r="BU216" s="258"/>
      <c r="BV216" s="258"/>
      <c r="BW216" s="258"/>
      <c r="BX216" s="258"/>
      <c r="BY216" s="258"/>
      <c r="BZ216" s="258"/>
      <c r="CA216" s="258"/>
      <c r="CB216" s="92"/>
      <c r="CC216"/>
    </row>
    <row r="217" spans="1:81" s="1" customFormat="1" ht="6" customHeight="1" x14ac:dyDescent="0.4">
      <c r="A217" s="25"/>
      <c r="B217" s="25"/>
      <c r="D217" s="50"/>
      <c r="E217" s="159"/>
      <c r="F217" s="159"/>
      <c r="G217" s="159"/>
      <c r="H217" s="159"/>
      <c r="I217" s="159"/>
      <c r="J217" s="159"/>
      <c r="K217" s="159"/>
      <c r="L217" s="159"/>
      <c r="M217" s="159"/>
      <c r="N217" s="58"/>
      <c r="O217" s="50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  <c r="AA217" s="258"/>
      <c r="AB217" s="258"/>
      <c r="AC217" s="258"/>
      <c r="AD217" s="258"/>
      <c r="AE217" s="258"/>
      <c r="AF217" s="258"/>
      <c r="AG217" s="258"/>
      <c r="AH217" s="258"/>
      <c r="AI217" s="258"/>
      <c r="AJ217" s="258"/>
      <c r="AK217" s="258"/>
      <c r="AL217" s="258"/>
      <c r="AM217" s="258"/>
      <c r="AN217" s="258"/>
      <c r="AO217" s="258"/>
      <c r="AP217" s="258"/>
      <c r="AQ217" s="258"/>
      <c r="AR217" s="258"/>
      <c r="AS217" s="258"/>
      <c r="AT217" s="258"/>
      <c r="AU217" s="92"/>
      <c r="AV217" s="98"/>
      <c r="AW217" s="258"/>
      <c r="AX217" s="258"/>
      <c r="AY217" s="258"/>
      <c r="AZ217" s="258"/>
      <c r="BA217" s="258"/>
      <c r="BB217" s="258"/>
      <c r="BC217" s="258"/>
      <c r="BD217" s="258"/>
      <c r="BE217" s="258"/>
      <c r="BF217" s="258"/>
      <c r="BG217" s="258"/>
      <c r="BH217" s="258"/>
      <c r="BI217" s="258"/>
      <c r="BJ217" s="258"/>
      <c r="BK217" s="258"/>
      <c r="BL217" s="258"/>
      <c r="BM217" s="258"/>
      <c r="BN217" s="258"/>
      <c r="BO217" s="258"/>
      <c r="BP217" s="258"/>
      <c r="BQ217" s="258"/>
      <c r="BR217" s="258"/>
      <c r="BS217" s="258"/>
      <c r="BT217" s="258"/>
      <c r="BU217" s="258"/>
      <c r="BV217" s="258"/>
      <c r="BW217" s="258"/>
      <c r="BX217" s="258"/>
      <c r="BY217" s="258"/>
      <c r="BZ217" s="258"/>
      <c r="CA217" s="258"/>
      <c r="CB217" s="92"/>
      <c r="CC217"/>
    </row>
    <row r="218" spans="1:81" s="1" customFormat="1" ht="6" customHeight="1" x14ac:dyDescent="0.4">
      <c r="A218" s="25"/>
      <c r="B218" s="25"/>
      <c r="D218" s="50"/>
      <c r="E218" s="11"/>
      <c r="F218" s="11"/>
      <c r="G218" s="11"/>
      <c r="H218" s="11"/>
      <c r="I218" s="11"/>
      <c r="J218" s="11"/>
      <c r="K218" s="11"/>
      <c r="L218" s="11"/>
      <c r="M218" s="11"/>
      <c r="N218" s="58"/>
      <c r="O218" s="50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  <c r="AA218" s="258"/>
      <c r="AB218" s="258"/>
      <c r="AC218" s="258"/>
      <c r="AD218" s="258"/>
      <c r="AE218" s="258"/>
      <c r="AF218" s="258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8"/>
      <c r="AQ218" s="258"/>
      <c r="AR218" s="258"/>
      <c r="AS218" s="258"/>
      <c r="AT218" s="258"/>
      <c r="AU218" s="92"/>
      <c r="AV218" s="98"/>
      <c r="AW218" s="258"/>
      <c r="AX218" s="258"/>
      <c r="AY218" s="258"/>
      <c r="AZ218" s="258"/>
      <c r="BA218" s="258"/>
      <c r="BB218" s="258"/>
      <c r="BC218" s="258"/>
      <c r="BD218" s="258"/>
      <c r="BE218" s="258"/>
      <c r="BF218" s="258"/>
      <c r="BG218" s="258"/>
      <c r="BH218" s="258"/>
      <c r="BI218" s="258"/>
      <c r="BJ218" s="258"/>
      <c r="BK218" s="258"/>
      <c r="BL218" s="258"/>
      <c r="BM218" s="258"/>
      <c r="BN218" s="258"/>
      <c r="BO218" s="258"/>
      <c r="BP218" s="258"/>
      <c r="BQ218" s="258"/>
      <c r="BR218" s="258"/>
      <c r="BS218" s="258"/>
      <c r="BT218" s="258"/>
      <c r="BU218" s="258"/>
      <c r="BV218" s="258"/>
      <c r="BW218" s="258"/>
      <c r="BX218" s="258"/>
      <c r="BY218" s="258"/>
      <c r="BZ218" s="258"/>
      <c r="CA218" s="258"/>
      <c r="CB218" s="92"/>
      <c r="CC218"/>
    </row>
    <row r="219" spans="1:81" s="1" customFormat="1" ht="6" customHeight="1" x14ac:dyDescent="0.4">
      <c r="A219" s="25"/>
      <c r="B219" s="25"/>
      <c r="D219" s="50"/>
      <c r="E219" s="11"/>
      <c r="F219" s="11"/>
      <c r="G219" s="11"/>
      <c r="H219" s="11"/>
      <c r="I219" s="11"/>
      <c r="J219" s="11"/>
      <c r="K219" s="11"/>
      <c r="L219" s="11"/>
      <c r="M219" s="11"/>
      <c r="N219" s="58"/>
      <c r="O219" s="50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8"/>
      <c r="AH219" s="258"/>
      <c r="AI219" s="258"/>
      <c r="AJ219" s="258"/>
      <c r="AK219" s="258"/>
      <c r="AL219" s="258"/>
      <c r="AM219" s="258"/>
      <c r="AN219" s="258"/>
      <c r="AO219" s="258"/>
      <c r="AP219" s="258"/>
      <c r="AQ219" s="258"/>
      <c r="AR219" s="258"/>
      <c r="AS219" s="258"/>
      <c r="AT219" s="258"/>
      <c r="AU219" s="92"/>
      <c r="AV219" s="98"/>
      <c r="AW219" s="258"/>
      <c r="AX219" s="258"/>
      <c r="AY219" s="258"/>
      <c r="AZ219" s="258"/>
      <c r="BA219" s="258"/>
      <c r="BB219" s="258"/>
      <c r="BC219" s="258"/>
      <c r="BD219" s="258"/>
      <c r="BE219" s="258"/>
      <c r="BF219" s="258"/>
      <c r="BG219" s="258"/>
      <c r="BH219" s="258"/>
      <c r="BI219" s="258"/>
      <c r="BJ219" s="258"/>
      <c r="BK219" s="258"/>
      <c r="BL219" s="258"/>
      <c r="BM219" s="258"/>
      <c r="BN219" s="258"/>
      <c r="BO219" s="258"/>
      <c r="BP219" s="258"/>
      <c r="BQ219" s="258"/>
      <c r="BR219" s="258"/>
      <c r="BS219" s="258"/>
      <c r="BT219" s="258"/>
      <c r="BU219" s="258"/>
      <c r="BV219" s="258"/>
      <c r="BW219" s="258"/>
      <c r="BX219" s="258"/>
      <c r="BY219" s="258"/>
      <c r="BZ219" s="258"/>
      <c r="CA219" s="258"/>
      <c r="CB219" s="92"/>
      <c r="CC219"/>
    </row>
    <row r="220" spans="1:81" s="1" customFormat="1" ht="6" customHeight="1" x14ac:dyDescent="0.4">
      <c r="A220" s="25"/>
      <c r="B220" s="25"/>
      <c r="D220" s="50"/>
      <c r="E220" s="11"/>
      <c r="F220" s="11"/>
      <c r="G220" s="11"/>
      <c r="H220" s="11"/>
      <c r="I220" s="11"/>
      <c r="J220" s="11"/>
      <c r="K220" s="11"/>
      <c r="L220" s="11"/>
      <c r="M220" s="11"/>
      <c r="N220" s="58"/>
      <c r="O220" s="50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58"/>
      <c r="AR220" s="258"/>
      <c r="AS220" s="258"/>
      <c r="AT220" s="258"/>
      <c r="AU220" s="92"/>
      <c r="AV220" s="98"/>
      <c r="AW220" s="258"/>
      <c r="AX220" s="258"/>
      <c r="AY220" s="258"/>
      <c r="AZ220" s="258"/>
      <c r="BA220" s="258"/>
      <c r="BB220" s="258"/>
      <c r="BC220" s="258"/>
      <c r="BD220" s="258"/>
      <c r="BE220" s="258"/>
      <c r="BF220" s="258"/>
      <c r="BG220" s="258"/>
      <c r="BH220" s="258"/>
      <c r="BI220" s="258"/>
      <c r="BJ220" s="258"/>
      <c r="BK220" s="258"/>
      <c r="BL220" s="258"/>
      <c r="BM220" s="258"/>
      <c r="BN220" s="258"/>
      <c r="BO220" s="258"/>
      <c r="BP220" s="258"/>
      <c r="BQ220" s="258"/>
      <c r="BR220" s="258"/>
      <c r="BS220" s="258"/>
      <c r="BT220" s="258"/>
      <c r="BU220" s="258"/>
      <c r="BV220" s="258"/>
      <c r="BW220" s="258"/>
      <c r="BX220" s="258"/>
      <c r="BY220" s="258"/>
      <c r="BZ220" s="258"/>
      <c r="CA220" s="258"/>
      <c r="CB220" s="92"/>
      <c r="CC220"/>
    </row>
    <row r="221" spans="1:81" s="1" customFormat="1" ht="6" customHeight="1" x14ac:dyDescent="0.4">
      <c r="A221" s="25"/>
      <c r="B221" s="25"/>
      <c r="D221" s="50"/>
      <c r="E221" s="11"/>
      <c r="F221" s="11"/>
      <c r="G221" s="11"/>
      <c r="H221" s="11"/>
      <c r="I221" s="11"/>
      <c r="J221" s="11"/>
      <c r="K221" s="11"/>
      <c r="L221" s="11"/>
      <c r="M221" s="11"/>
      <c r="N221" s="58"/>
      <c r="O221" s="50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92"/>
      <c r="AV221" s="98"/>
      <c r="AW221" s="258"/>
      <c r="AX221" s="258"/>
      <c r="AY221" s="258"/>
      <c r="AZ221" s="258"/>
      <c r="BA221" s="258"/>
      <c r="BB221" s="258"/>
      <c r="BC221" s="258"/>
      <c r="BD221" s="258"/>
      <c r="BE221" s="258"/>
      <c r="BF221" s="258"/>
      <c r="BG221" s="258"/>
      <c r="BH221" s="258"/>
      <c r="BI221" s="258"/>
      <c r="BJ221" s="258"/>
      <c r="BK221" s="258"/>
      <c r="BL221" s="258"/>
      <c r="BM221" s="258"/>
      <c r="BN221" s="258"/>
      <c r="BO221" s="258"/>
      <c r="BP221" s="258"/>
      <c r="BQ221" s="258"/>
      <c r="BR221" s="258"/>
      <c r="BS221" s="258"/>
      <c r="BT221" s="258"/>
      <c r="BU221" s="258"/>
      <c r="BV221" s="258"/>
      <c r="BW221" s="258"/>
      <c r="BX221" s="258"/>
      <c r="BY221" s="258"/>
      <c r="BZ221" s="258"/>
      <c r="CA221" s="258"/>
      <c r="CB221" s="92"/>
      <c r="CC221"/>
    </row>
    <row r="222" spans="1:81" s="1" customFormat="1" ht="6" customHeight="1" x14ac:dyDescent="0.4">
      <c r="A222" s="25"/>
      <c r="B222" s="25"/>
      <c r="D222" s="50"/>
      <c r="E222" s="11"/>
      <c r="F222" s="11"/>
      <c r="G222" s="11"/>
      <c r="H222" s="11"/>
      <c r="I222" s="11"/>
      <c r="J222" s="11"/>
      <c r="K222" s="11"/>
      <c r="L222" s="11"/>
      <c r="M222" s="11"/>
      <c r="N222" s="58"/>
      <c r="O222" s="50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92"/>
      <c r="AV222" s="98"/>
      <c r="AW222" s="258"/>
      <c r="AX222" s="258"/>
      <c r="AY222" s="258"/>
      <c r="AZ222" s="258"/>
      <c r="BA222" s="258"/>
      <c r="BB222" s="258"/>
      <c r="BC222" s="258"/>
      <c r="BD222" s="258"/>
      <c r="BE222" s="258"/>
      <c r="BF222" s="258"/>
      <c r="BG222" s="258"/>
      <c r="BH222" s="258"/>
      <c r="BI222" s="258"/>
      <c r="BJ222" s="258"/>
      <c r="BK222" s="258"/>
      <c r="BL222" s="258"/>
      <c r="BM222" s="258"/>
      <c r="BN222" s="258"/>
      <c r="BO222" s="258"/>
      <c r="BP222" s="258"/>
      <c r="BQ222" s="258"/>
      <c r="BR222" s="258"/>
      <c r="BS222" s="258"/>
      <c r="BT222" s="258"/>
      <c r="BU222" s="258"/>
      <c r="BV222" s="258"/>
      <c r="BW222" s="258"/>
      <c r="BX222" s="258"/>
      <c r="BY222" s="258"/>
      <c r="BZ222" s="258"/>
      <c r="CA222" s="258"/>
      <c r="CB222" s="92"/>
      <c r="CC222"/>
    </row>
    <row r="223" spans="1:81" s="1" customFormat="1" ht="6" customHeight="1" x14ac:dyDescent="0.4">
      <c r="A223" s="25"/>
      <c r="B223" s="25"/>
      <c r="D223" s="50"/>
      <c r="E223" s="11"/>
      <c r="F223" s="11"/>
      <c r="G223" s="11"/>
      <c r="H223" s="11"/>
      <c r="I223" s="11"/>
      <c r="J223" s="11"/>
      <c r="K223" s="11"/>
      <c r="L223" s="11"/>
      <c r="M223" s="11"/>
      <c r="N223" s="58"/>
      <c r="O223" s="50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  <c r="AB223" s="258"/>
      <c r="AC223" s="258"/>
      <c r="AD223" s="258"/>
      <c r="AE223" s="258"/>
      <c r="AF223" s="258"/>
      <c r="AG223" s="258"/>
      <c r="AH223" s="258"/>
      <c r="AI223" s="258"/>
      <c r="AJ223" s="258"/>
      <c r="AK223" s="258"/>
      <c r="AL223" s="258"/>
      <c r="AM223" s="258"/>
      <c r="AN223" s="258"/>
      <c r="AO223" s="258"/>
      <c r="AP223" s="258"/>
      <c r="AQ223" s="258"/>
      <c r="AR223" s="258"/>
      <c r="AS223" s="258"/>
      <c r="AT223" s="258"/>
      <c r="AU223" s="92"/>
      <c r="AV223" s="98"/>
      <c r="AW223" s="258"/>
      <c r="AX223" s="258"/>
      <c r="AY223" s="258"/>
      <c r="AZ223" s="258"/>
      <c r="BA223" s="258"/>
      <c r="BB223" s="258"/>
      <c r="BC223" s="258"/>
      <c r="BD223" s="258"/>
      <c r="BE223" s="258"/>
      <c r="BF223" s="258"/>
      <c r="BG223" s="258"/>
      <c r="BH223" s="258"/>
      <c r="BI223" s="258"/>
      <c r="BJ223" s="258"/>
      <c r="BK223" s="258"/>
      <c r="BL223" s="258"/>
      <c r="BM223" s="258"/>
      <c r="BN223" s="258"/>
      <c r="BO223" s="258"/>
      <c r="BP223" s="258"/>
      <c r="BQ223" s="258"/>
      <c r="BR223" s="258"/>
      <c r="BS223" s="258"/>
      <c r="BT223" s="258"/>
      <c r="BU223" s="258"/>
      <c r="BV223" s="258"/>
      <c r="BW223" s="258"/>
      <c r="BX223" s="258"/>
      <c r="BY223" s="258"/>
      <c r="BZ223" s="258"/>
      <c r="CA223" s="258"/>
      <c r="CB223" s="92"/>
      <c r="CC223"/>
    </row>
    <row r="224" spans="1:81" s="1" customFormat="1" ht="6" customHeight="1" x14ac:dyDescent="0.4">
      <c r="A224" s="25"/>
      <c r="B224" s="25"/>
      <c r="D224" s="50"/>
      <c r="E224" s="11"/>
      <c r="F224" s="11"/>
      <c r="G224" s="11"/>
      <c r="H224" s="11"/>
      <c r="I224" s="11"/>
      <c r="J224" s="11"/>
      <c r="K224" s="11"/>
      <c r="L224" s="11"/>
      <c r="M224" s="11"/>
      <c r="N224" s="58"/>
      <c r="O224" s="50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  <c r="AB224" s="258"/>
      <c r="AC224" s="258"/>
      <c r="AD224" s="258"/>
      <c r="AE224" s="258"/>
      <c r="AF224" s="258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58"/>
      <c r="AR224" s="258"/>
      <c r="AS224" s="258"/>
      <c r="AT224" s="258"/>
      <c r="AU224" s="92"/>
      <c r="AV224" s="98"/>
      <c r="AW224" s="258"/>
      <c r="AX224" s="258"/>
      <c r="AY224" s="258"/>
      <c r="AZ224" s="258"/>
      <c r="BA224" s="258"/>
      <c r="BB224" s="258"/>
      <c r="BC224" s="258"/>
      <c r="BD224" s="258"/>
      <c r="BE224" s="258"/>
      <c r="BF224" s="258"/>
      <c r="BG224" s="258"/>
      <c r="BH224" s="258"/>
      <c r="BI224" s="258"/>
      <c r="BJ224" s="258"/>
      <c r="BK224" s="258"/>
      <c r="BL224" s="258"/>
      <c r="BM224" s="258"/>
      <c r="BN224" s="258"/>
      <c r="BO224" s="258"/>
      <c r="BP224" s="258"/>
      <c r="BQ224" s="258"/>
      <c r="BR224" s="258"/>
      <c r="BS224" s="258"/>
      <c r="BT224" s="258"/>
      <c r="BU224" s="258"/>
      <c r="BV224" s="258"/>
      <c r="BW224" s="258"/>
      <c r="BX224" s="258"/>
      <c r="BY224" s="258"/>
      <c r="BZ224" s="258"/>
      <c r="CA224" s="258"/>
      <c r="CB224" s="92"/>
      <c r="CC224"/>
    </row>
    <row r="225" spans="1:81" s="1" customFormat="1" ht="6" customHeight="1" x14ac:dyDescent="0.4">
      <c r="A225" s="25"/>
      <c r="B225" s="25"/>
      <c r="D225" s="50"/>
      <c r="E225" s="11"/>
      <c r="F225" s="11"/>
      <c r="G225" s="11"/>
      <c r="H225" s="11"/>
      <c r="I225" s="11"/>
      <c r="J225" s="11"/>
      <c r="K225" s="11"/>
      <c r="L225" s="11"/>
      <c r="M225" s="11"/>
      <c r="N225" s="58"/>
      <c r="O225" s="50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  <c r="AA225" s="258"/>
      <c r="AB225" s="258"/>
      <c r="AC225" s="258"/>
      <c r="AD225" s="258"/>
      <c r="AE225" s="258"/>
      <c r="AF225" s="258"/>
      <c r="AG225" s="258"/>
      <c r="AH225" s="258"/>
      <c r="AI225" s="258"/>
      <c r="AJ225" s="258"/>
      <c r="AK225" s="258"/>
      <c r="AL225" s="258"/>
      <c r="AM225" s="258"/>
      <c r="AN225" s="258"/>
      <c r="AO225" s="258"/>
      <c r="AP225" s="258"/>
      <c r="AQ225" s="258"/>
      <c r="AR225" s="258"/>
      <c r="AS225" s="258"/>
      <c r="AT225" s="258"/>
      <c r="AU225" s="92"/>
      <c r="AV225" s="98"/>
      <c r="AW225" s="258"/>
      <c r="AX225" s="258"/>
      <c r="AY225" s="258"/>
      <c r="AZ225" s="258"/>
      <c r="BA225" s="258"/>
      <c r="BB225" s="258"/>
      <c r="BC225" s="258"/>
      <c r="BD225" s="258"/>
      <c r="BE225" s="258"/>
      <c r="BF225" s="258"/>
      <c r="BG225" s="258"/>
      <c r="BH225" s="258"/>
      <c r="BI225" s="258"/>
      <c r="BJ225" s="258"/>
      <c r="BK225" s="258"/>
      <c r="BL225" s="258"/>
      <c r="BM225" s="258"/>
      <c r="BN225" s="258"/>
      <c r="BO225" s="258"/>
      <c r="BP225" s="258"/>
      <c r="BQ225" s="258"/>
      <c r="BR225" s="258"/>
      <c r="BS225" s="258"/>
      <c r="BT225" s="258"/>
      <c r="BU225" s="258"/>
      <c r="BV225" s="258"/>
      <c r="BW225" s="258"/>
      <c r="BX225" s="258"/>
      <c r="BY225" s="258"/>
      <c r="BZ225" s="258"/>
      <c r="CA225" s="258"/>
      <c r="CB225" s="92"/>
      <c r="CC225"/>
    </row>
    <row r="226" spans="1:81" s="1" customFormat="1" ht="6" customHeight="1" x14ac:dyDescent="0.4">
      <c r="A226" s="25"/>
      <c r="B226" s="25"/>
      <c r="D226" s="50"/>
      <c r="E226" s="11"/>
      <c r="F226" s="11"/>
      <c r="G226" s="11"/>
      <c r="H226" s="11"/>
      <c r="I226" s="11"/>
      <c r="J226" s="11"/>
      <c r="K226" s="11"/>
      <c r="L226" s="11"/>
      <c r="M226" s="11"/>
      <c r="N226" s="58"/>
      <c r="O226" s="50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  <c r="AA226" s="258"/>
      <c r="AB226" s="258"/>
      <c r="AC226" s="258"/>
      <c r="AD226" s="258"/>
      <c r="AE226" s="258"/>
      <c r="AF226" s="258"/>
      <c r="AG226" s="258"/>
      <c r="AH226" s="258"/>
      <c r="AI226" s="258"/>
      <c r="AJ226" s="258"/>
      <c r="AK226" s="258"/>
      <c r="AL226" s="258"/>
      <c r="AM226" s="258"/>
      <c r="AN226" s="258"/>
      <c r="AO226" s="258"/>
      <c r="AP226" s="258"/>
      <c r="AQ226" s="258"/>
      <c r="AR226" s="258"/>
      <c r="AS226" s="258"/>
      <c r="AT226" s="258"/>
      <c r="AU226" s="92"/>
      <c r="AV226" s="98"/>
      <c r="AW226" s="258"/>
      <c r="AX226" s="258"/>
      <c r="AY226" s="258"/>
      <c r="AZ226" s="258"/>
      <c r="BA226" s="258"/>
      <c r="BB226" s="258"/>
      <c r="BC226" s="258"/>
      <c r="BD226" s="258"/>
      <c r="BE226" s="258"/>
      <c r="BF226" s="258"/>
      <c r="BG226" s="258"/>
      <c r="BH226" s="258"/>
      <c r="BI226" s="258"/>
      <c r="BJ226" s="258"/>
      <c r="BK226" s="258"/>
      <c r="BL226" s="258"/>
      <c r="BM226" s="258"/>
      <c r="BN226" s="258"/>
      <c r="BO226" s="258"/>
      <c r="BP226" s="258"/>
      <c r="BQ226" s="258"/>
      <c r="BR226" s="258"/>
      <c r="BS226" s="258"/>
      <c r="BT226" s="258"/>
      <c r="BU226" s="258"/>
      <c r="BV226" s="258"/>
      <c r="BW226" s="258"/>
      <c r="BX226" s="258"/>
      <c r="BY226" s="258"/>
      <c r="BZ226" s="258"/>
      <c r="CA226" s="258"/>
      <c r="CB226" s="92"/>
      <c r="CC226"/>
    </row>
    <row r="227" spans="1:81" s="1" customFormat="1" ht="6" customHeight="1" x14ac:dyDescent="0.4">
      <c r="A227" s="25"/>
      <c r="B227" s="25"/>
      <c r="D227" s="50"/>
      <c r="E227" s="11"/>
      <c r="F227" s="11"/>
      <c r="G227" s="11"/>
      <c r="H227" s="11"/>
      <c r="I227" s="11"/>
      <c r="J227" s="11"/>
      <c r="K227" s="11"/>
      <c r="L227" s="11"/>
      <c r="M227" s="11"/>
      <c r="N227" s="58"/>
      <c r="O227" s="50"/>
      <c r="P227" s="258"/>
      <c r="Q227" s="258"/>
      <c r="R227" s="258"/>
      <c r="S227" s="258"/>
      <c r="T227" s="258"/>
      <c r="U227" s="258"/>
      <c r="V227" s="258"/>
      <c r="W227" s="258"/>
      <c r="X227" s="258"/>
      <c r="Y227" s="258"/>
      <c r="Z227" s="258"/>
      <c r="AA227" s="258"/>
      <c r="AB227" s="258"/>
      <c r="AC227" s="258"/>
      <c r="AD227" s="258"/>
      <c r="AE227" s="258"/>
      <c r="AF227" s="258"/>
      <c r="AG227" s="258"/>
      <c r="AH227" s="258"/>
      <c r="AI227" s="258"/>
      <c r="AJ227" s="258"/>
      <c r="AK227" s="258"/>
      <c r="AL227" s="258"/>
      <c r="AM227" s="258"/>
      <c r="AN227" s="258"/>
      <c r="AO227" s="258"/>
      <c r="AP227" s="258"/>
      <c r="AQ227" s="258"/>
      <c r="AR227" s="258"/>
      <c r="AS227" s="258"/>
      <c r="AT227" s="258"/>
      <c r="AU227" s="92"/>
      <c r="AV227" s="98"/>
      <c r="AW227" s="258"/>
      <c r="AX227" s="258"/>
      <c r="AY227" s="258"/>
      <c r="AZ227" s="258"/>
      <c r="BA227" s="258"/>
      <c r="BB227" s="258"/>
      <c r="BC227" s="258"/>
      <c r="BD227" s="258"/>
      <c r="BE227" s="258"/>
      <c r="BF227" s="258"/>
      <c r="BG227" s="258"/>
      <c r="BH227" s="258"/>
      <c r="BI227" s="258"/>
      <c r="BJ227" s="258"/>
      <c r="BK227" s="258"/>
      <c r="BL227" s="258"/>
      <c r="BM227" s="258"/>
      <c r="BN227" s="258"/>
      <c r="BO227" s="258"/>
      <c r="BP227" s="258"/>
      <c r="BQ227" s="258"/>
      <c r="BR227" s="258"/>
      <c r="BS227" s="258"/>
      <c r="BT227" s="258"/>
      <c r="BU227" s="258"/>
      <c r="BV227" s="258"/>
      <c r="BW227" s="258"/>
      <c r="BX227" s="258"/>
      <c r="BY227" s="258"/>
      <c r="BZ227" s="258"/>
      <c r="CA227" s="258"/>
      <c r="CB227" s="92"/>
      <c r="CC227"/>
    </row>
    <row r="228" spans="1:81" s="1" customFormat="1" ht="6" customHeight="1" x14ac:dyDescent="0.4">
      <c r="A228" s="25"/>
      <c r="B228" s="25"/>
      <c r="D228" s="50"/>
      <c r="E228" s="11"/>
      <c r="F228" s="11"/>
      <c r="G228" s="11"/>
      <c r="H228" s="11"/>
      <c r="I228" s="11"/>
      <c r="J228" s="11"/>
      <c r="K228" s="11"/>
      <c r="L228" s="11"/>
      <c r="M228" s="11"/>
      <c r="N228" s="58"/>
      <c r="O228" s="50"/>
      <c r="P228" s="258"/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  <c r="AA228" s="258"/>
      <c r="AB228" s="258"/>
      <c r="AC228" s="258"/>
      <c r="AD228" s="258"/>
      <c r="AE228" s="258"/>
      <c r="AF228" s="258"/>
      <c r="AG228" s="258"/>
      <c r="AH228" s="258"/>
      <c r="AI228" s="258"/>
      <c r="AJ228" s="258"/>
      <c r="AK228" s="258"/>
      <c r="AL228" s="258"/>
      <c r="AM228" s="258"/>
      <c r="AN228" s="258"/>
      <c r="AO228" s="258"/>
      <c r="AP228" s="258"/>
      <c r="AQ228" s="258"/>
      <c r="AR228" s="258"/>
      <c r="AS228" s="258"/>
      <c r="AT228" s="258"/>
      <c r="AU228" s="92"/>
      <c r="AV228" s="98"/>
      <c r="AW228" s="258"/>
      <c r="AX228" s="258"/>
      <c r="AY228" s="258"/>
      <c r="AZ228" s="258"/>
      <c r="BA228" s="258"/>
      <c r="BB228" s="258"/>
      <c r="BC228" s="258"/>
      <c r="BD228" s="258"/>
      <c r="BE228" s="258"/>
      <c r="BF228" s="258"/>
      <c r="BG228" s="258"/>
      <c r="BH228" s="258"/>
      <c r="BI228" s="258"/>
      <c r="BJ228" s="258"/>
      <c r="BK228" s="258"/>
      <c r="BL228" s="258"/>
      <c r="BM228" s="258"/>
      <c r="BN228" s="258"/>
      <c r="BO228" s="258"/>
      <c r="BP228" s="258"/>
      <c r="BQ228" s="258"/>
      <c r="BR228" s="258"/>
      <c r="BS228" s="258"/>
      <c r="BT228" s="258"/>
      <c r="BU228" s="258"/>
      <c r="BV228" s="258"/>
      <c r="BW228" s="258"/>
      <c r="BX228" s="258"/>
      <c r="BY228" s="258"/>
      <c r="BZ228" s="258"/>
      <c r="CA228" s="258"/>
      <c r="CB228" s="92"/>
      <c r="CC228"/>
    </row>
    <row r="229" spans="1:81" s="1" customFormat="1" ht="6" customHeight="1" x14ac:dyDescent="0.4">
      <c r="A229" s="25"/>
      <c r="B229" s="25"/>
      <c r="D229" s="50"/>
      <c r="E229" s="11"/>
      <c r="F229" s="11"/>
      <c r="G229" s="11"/>
      <c r="H229" s="11"/>
      <c r="I229" s="11"/>
      <c r="J229" s="11"/>
      <c r="K229" s="11"/>
      <c r="L229" s="11"/>
      <c r="M229" s="11"/>
      <c r="N229" s="58"/>
      <c r="O229" s="50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  <c r="AA229" s="258"/>
      <c r="AB229" s="258"/>
      <c r="AC229" s="258"/>
      <c r="AD229" s="258"/>
      <c r="AE229" s="258"/>
      <c r="AF229" s="258"/>
      <c r="AG229" s="258"/>
      <c r="AH229" s="258"/>
      <c r="AI229" s="258"/>
      <c r="AJ229" s="258"/>
      <c r="AK229" s="258"/>
      <c r="AL229" s="258"/>
      <c r="AM229" s="258"/>
      <c r="AN229" s="258"/>
      <c r="AO229" s="258"/>
      <c r="AP229" s="258"/>
      <c r="AQ229" s="258"/>
      <c r="AR229" s="258"/>
      <c r="AS229" s="258"/>
      <c r="AT229" s="258"/>
      <c r="AU229" s="92"/>
      <c r="AV229" s="98"/>
      <c r="AW229" s="258"/>
      <c r="AX229" s="258"/>
      <c r="AY229" s="258"/>
      <c r="AZ229" s="258"/>
      <c r="BA229" s="258"/>
      <c r="BB229" s="258"/>
      <c r="BC229" s="258"/>
      <c r="BD229" s="258"/>
      <c r="BE229" s="258"/>
      <c r="BF229" s="258"/>
      <c r="BG229" s="258"/>
      <c r="BH229" s="258"/>
      <c r="BI229" s="258"/>
      <c r="BJ229" s="258"/>
      <c r="BK229" s="258"/>
      <c r="BL229" s="258"/>
      <c r="BM229" s="258"/>
      <c r="BN229" s="258"/>
      <c r="BO229" s="258"/>
      <c r="BP229" s="258"/>
      <c r="BQ229" s="258"/>
      <c r="BR229" s="258"/>
      <c r="BS229" s="258"/>
      <c r="BT229" s="258"/>
      <c r="BU229" s="258"/>
      <c r="BV229" s="258"/>
      <c r="BW229" s="258"/>
      <c r="BX229" s="258"/>
      <c r="BY229" s="258"/>
      <c r="BZ229" s="258"/>
      <c r="CA229" s="258"/>
      <c r="CB229" s="92"/>
      <c r="CC229"/>
    </row>
    <row r="230" spans="1:81" s="1" customFormat="1" ht="6" customHeight="1" x14ac:dyDescent="0.4">
      <c r="A230" s="25"/>
      <c r="B230" s="25"/>
      <c r="D230" s="50"/>
      <c r="E230" s="11"/>
      <c r="F230" s="11"/>
      <c r="G230" s="11"/>
      <c r="H230" s="11"/>
      <c r="I230" s="11"/>
      <c r="J230" s="11"/>
      <c r="K230" s="11"/>
      <c r="L230" s="11"/>
      <c r="M230" s="11"/>
      <c r="N230" s="58"/>
      <c r="O230" s="50"/>
      <c r="P230" s="258"/>
      <c r="Q230" s="258"/>
      <c r="R230" s="258"/>
      <c r="S230" s="258"/>
      <c r="T230" s="258"/>
      <c r="U230" s="258"/>
      <c r="V230" s="258"/>
      <c r="W230" s="258"/>
      <c r="X230" s="258"/>
      <c r="Y230" s="258"/>
      <c r="Z230" s="258"/>
      <c r="AA230" s="258"/>
      <c r="AB230" s="258"/>
      <c r="AC230" s="258"/>
      <c r="AD230" s="258"/>
      <c r="AE230" s="258"/>
      <c r="AF230" s="258"/>
      <c r="AG230" s="258"/>
      <c r="AH230" s="258"/>
      <c r="AI230" s="258"/>
      <c r="AJ230" s="258"/>
      <c r="AK230" s="258"/>
      <c r="AL230" s="258"/>
      <c r="AM230" s="258"/>
      <c r="AN230" s="258"/>
      <c r="AO230" s="258"/>
      <c r="AP230" s="258"/>
      <c r="AQ230" s="258"/>
      <c r="AR230" s="258"/>
      <c r="AS230" s="258"/>
      <c r="AT230" s="258"/>
      <c r="AU230" s="92"/>
      <c r="AV230" s="98"/>
      <c r="AW230" s="258"/>
      <c r="AX230" s="258"/>
      <c r="AY230" s="258"/>
      <c r="AZ230" s="258"/>
      <c r="BA230" s="258"/>
      <c r="BB230" s="258"/>
      <c r="BC230" s="258"/>
      <c r="BD230" s="258"/>
      <c r="BE230" s="258"/>
      <c r="BF230" s="258"/>
      <c r="BG230" s="258"/>
      <c r="BH230" s="258"/>
      <c r="BI230" s="258"/>
      <c r="BJ230" s="258"/>
      <c r="BK230" s="258"/>
      <c r="BL230" s="258"/>
      <c r="BM230" s="258"/>
      <c r="BN230" s="258"/>
      <c r="BO230" s="258"/>
      <c r="BP230" s="258"/>
      <c r="BQ230" s="258"/>
      <c r="BR230" s="258"/>
      <c r="BS230" s="258"/>
      <c r="BT230" s="258"/>
      <c r="BU230" s="258"/>
      <c r="BV230" s="258"/>
      <c r="BW230" s="258"/>
      <c r="BX230" s="258"/>
      <c r="BY230" s="258"/>
      <c r="BZ230" s="258"/>
      <c r="CA230" s="258"/>
      <c r="CB230" s="92"/>
      <c r="CC230"/>
    </row>
    <row r="231" spans="1:81" s="1" customFormat="1" ht="6" customHeight="1" x14ac:dyDescent="0.4">
      <c r="A231" s="25"/>
      <c r="B231" s="25"/>
      <c r="D231" s="50"/>
      <c r="E231" s="11"/>
      <c r="F231" s="11"/>
      <c r="G231" s="11"/>
      <c r="H231" s="11"/>
      <c r="I231" s="11"/>
      <c r="J231" s="11"/>
      <c r="K231" s="11"/>
      <c r="L231" s="11"/>
      <c r="M231" s="11"/>
      <c r="N231" s="58"/>
      <c r="O231" s="50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  <c r="AA231" s="258"/>
      <c r="AB231" s="258"/>
      <c r="AC231" s="258"/>
      <c r="AD231" s="258"/>
      <c r="AE231" s="258"/>
      <c r="AF231" s="258"/>
      <c r="AG231" s="258"/>
      <c r="AH231" s="258"/>
      <c r="AI231" s="258"/>
      <c r="AJ231" s="258"/>
      <c r="AK231" s="258"/>
      <c r="AL231" s="258"/>
      <c r="AM231" s="258"/>
      <c r="AN231" s="258"/>
      <c r="AO231" s="258"/>
      <c r="AP231" s="258"/>
      <c r="AQ231" s="258"/>
      <c r="AR231" s="258"/>
      <c r="AS231" s="258"/>
      <c r="AT231" s="258"/>
      <c r="AU231" s="92"/>
      <c r="AV231" s="98"/>
      <c r="AW231" s="258"/>
      <c r="AX231" s="258"/>
      <c r="AY231" s="258"/>
      <c r="AZ231" s="258"/>
      <c r="BA231" s="258"/>
      <c r="BB231" s="258"/>
      <c r="BC231" s="258"/>
      <c r="BD231" s="258"/>
      <c r="BE231" s="258"/>
      <c r="BF231" s="258"/>
      <c r="BG231" s="258"/>
      <c r="BH231" s="258"/>
      <c r="BI231" s="258"/>
      <c r="BJ231" s="258"/>
      <c r="BK231" s="258"/>
      <c r="BL231" s="258"/>
      <c r="BM231" s="258"/>
      <c r="BN231" s="258"/>
      <c r="BO231" s="258"/>
      <c r="BP231" s="258"/>
      <c r="BQ231" s="258"/>
      <c r="BR231" s="258"/>
      <c r="BS231" s="258"/>
      <c r="BT231" s="258"/>
      <c r="BU231" s="258"/>
      <c r="BV231" s="258"/>
      <c r="BW231" s="258"/>
      <c r="BX231" s="258"/>
      <c r="BY231" s="258"/>
      <c r="BZ231" s="258"/>
      <c r="CA231" s="258"/>
      <c r="CB231" s="92"/>
      <c r="CC231"/>
    </row>
    <row r="232" spans="1:81" s="1" customFormat="1" ht="6" customHeight="1" x14ac:dyDescent="0.4">
      <c r="A232" s="25"/>
      <c r="B232" s="25"/>
      <c r="D232" s="50"/>
      <c r="E232" s="11"/>
      <c r="F232" s="11"/>
      <c r="G232" s="11"/>
      <c r="H232" s="11"/>
      <c r="I232" s="11"/>
      <c r="J232" s="11"/>
      <c r="K232" s="11"/>
      <c r="L232" s="11"/>
      <c r="M232" s="11"/>
      <c r="N232" s="58"/>
      <c r="O232" s="50"/>
      <c r="P232" s="258"/>
      <c r="Q232" s="258"/>
      <c r="R232" s="258"/>
      <c r="S232" s="258"/>
      <c r="T232" s="258"/>
      <c r="U232" s="258"/>
      <c r="V232" s="258"/>
      <c r="W232" s="258"/>
      <c r="X232" s="258"/>
      <c r="Y232" s="258"/>
      <c r="Z232" s="258"/>
      <c r="AA232" s="258"/>
      <c r="AB232" s="258"/>
      <c r="AC232" s="258"/>
      <c r="AD232" s="258"/>
      <c r="AE232" s="258"/>
      <c r="AF232" s="258"/>
      <c r="AG232" s="258"/>
      <c r="AH232" s="258"/>
      <c r="AI232" s="258"/>
      <c r="AJ232" s="258"/>
      <c r="AK232" s="258"/>
      <c r="AL232" s="258"/>
      <c r="AM232" s="258"/>
      <c r="AN232" s="258"/>
      <c r="AO232" s="258"/>
      <c r="AP232" s="258"/>
      <c r="AQ232" s="258"/>
      <c r="AR232" s="258"/>
      <c r="AS232" s="258"/>
      <c r="AT232" s="258"/>
      <c r="AU232" s="92"/>
      <c r="AV232" s="98"/>
      <c r="AW232" s="258"/>
      <c r="AX232" s="258"/>
      <c r="AY232" s="258"/>
      <c r="AZ232" s="258"/>
      <c r="BA232" s="258"/>
      <c r="BB232" s="258"/>
      <c r="BC232" s="258"/>
      <c r="BD232" s="258"/>
      <c r="BE232" s="258"/>
      <c r="BF232" s="258"/>
      <c r="BG232" s="258"/>
      <c r="BH232" s="258"/>
      <c r="BI232" s="258"/>
      <c r="BJ232" s="258"/>
      <c r="BK232" s="258"/>
      <c r="BL232" s="258"/>
      <c r="BM232" s="258"/>
      <c r="BN232" s="258"/>
      <c r="BO232" s="258"/>
      <c r="BP232" s="258"/>
      <c r="BQ232" s="258"/>
      <c r="BR232" s="258"/>
      <c r="BS232" s="258"/>
      <c r="BT232" s="258"/>
      <c r="BU232" s="258"/>
      <c r="BV232" s="258"/>
      <c r="BW232" s="258"/>
      <c r="BX232" s="258"/>
      <c r="BY232" s="258"/>
      <c r="BZ232" s="258"/>
      <c r="CA232" s="258"/>
      <c r="CB232" s="92"/>
      <c r="CC232"/>
    </row>
    <row r="233" spans="1:81" s="1" customFormat="1" ht="6" customHeight="1" x14ac:dyDescent="0.4">
      <c r="A233" s="25"/>
      <c r="B233" s="25"/>
      <c r="D233" s="50"/>
      <c r="E233" s="11"/>
      <c r="F233" s="11"/>
      <c r="G233" s="11"/>
      <c r="H233" s="11"/>
      <c r="I233" s="11"/>
      <c r="J233" s="11"/>
      <c r="K233" s="11"/>
      <c r="L233" s="11"/>
      <c r="M233" s="11"/>
      <c r="N233" s="58"/>
      <c r="O233" s="50"/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  <c r="AA233" s="258"/>
      <c r="AB233" s="258"/>
      <c r="AC233" s="258"/>
      <c r="AD233" s="258"/>
      <c r="AE233" s="258"/>
      <c r="AF233" s="258"/>
      <c r="AG233" s="258"/>
      <c r="AH233" s="258"/>
      <c r="AI233" s="258"/>
      <c r="AJ233" s="258"/>
      <c r="AK233" s="258"/>
      <c r="AL233" s="258"/>
      <c r="AM233" s="258"/>
      <c r="AN233" s="258"/>
      <c r="AO233" s="258"/>
      <c r="AP233" s="258"/>
      <c r="AQ233" s="258"/>
      <c r="AR233" s="258"/>
      <c r="AS233" s="258"/>
      <c r="AT233" s="258"/>
      <c r="AU233" s="92"/>
      <c r="AV233" s="98"/>
      <c r="AW233" s="258"/>
      <c r="AX233" s="258"/>
      <c r="AY233" s="258"/>
      <c r="AZ233" s="258"/>
      <c r="BA233" s="258"/>
      <c r="BB233" s="258"/>
      <c r="BC233" s="258"/>
      <c r="BD233" s="258"/>
      <c r="BE233" s="258"/>
      <c r="BF233" s="258"/>
      <c r="BG233" s="258"/>
      <c r="BH233" s="258"/>
      <c r="BI233" s="258"/>
      <c r="BJ233" s="258"/>
      <c r="BK233" s="258"/>
      <c r="BL233" s="258"/>
      <c r="BM233" s="258"/>
      <c r="BN233" s="258"/>
      <c r="BO233" s="258"/>
      <c r="BP233" s="258"/>
      <c r="BQ233" s="258"/>
      <c r="BR233" s="258"/>
      <c r="BS233" s="258"/>
      <c r="BT233" s="258"/>
      <c r="BU233" s="258"/>
      <c r="BV233" s="258"/>
      <c r="BW233" s="258"/>
      <c r="BX233" s="258"/>
      <c r="BY233" s="258"/>
      <c r="BZ233" s="258"/>
      <c r="CA233" s="258"/>
      <c r="CB233" s="92"/>
      <c r="CC233"/>
    </row>
    <row r="234" spans="1:81" s="1" customFormat="1" ht="6" customHeight="1" x14ac:dyDescent="0.4">
      <c r="A234" s="25"/>
      <c r="B234" s="25"/>
      <c r="D234" s="50"/>
      <c r="E234" s="11"/>
      <c r="F234" s="11"/>
      <c r="G234" s="11"/>
      <c r="H234" s="11"/>
      <c r="I234" s="11"/>
      <c r="J234" s="11"/>
      <c r="K234" s="11"/>
      <c r="L234" s="11"/>
      <c r="M234" s="11"/>
      <c r="N234" s="58"/>
      <c r="O234" s="50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/>
      <c r="AB234" s="258"/>
      <c r="AC234" s="258"/>
      <c r="AD234" s="258"/>
      <c r="AE234" s="258"/>
      <c r="AF234" s="258"/>
      <c r="AG234" s="258"/>
      <c r="AH234" s="258"/>
      <c r="AI234" s="258"/>
      <c r="AJ234" s="258"/>
      <c r="AK234" s="258"/>
      <c r="AL234" s="258"/>
      <c r="AM234" s="258"/>
      <c r="AN234" s="258"/>
      <c r="AO234" s="258"/>
      <c r="AP234" s="258"/>
      <c r="AQ234" s="258"/>
      <c r="AR234" s="258"/>
      <c r="AS234" s="258"/>
      <c r="AT234" s="258"/>
      <c r="AU234" s="92"/>
      <c r="AV234" s="98"/>
      <c r="AW234" s="258"/>
      <c r="AX234" s="258"/>
      <c r="AY234" s="258"/>
      <c r="AZ234" s="258"/>
      <c r="BA234" s="258"/>
      <c r="BB234" s="258"/>
      <c r="BC234" s="258"/>
      <c r="BD234" s="258"/>
      <c r="BE234" s="258"/>
      <c r="BF234" s="258"/>
      <c r="BG234" s="258"/>
      <c r="BH234" s="258"/>
      <c r="BI234" s="258"/>
      <c r="BJ234" s="258"/>
      <c r="BK234" s="258"/>
      <c r="BL234" s="258"/>
      <c r="BM234" s="258"/>
      <c r="BN234" s="258"/>
      <c r="BO234" s="258"/>
      <c r="BP234" s="258"/>
      <c r="BQ234" s="258"/>
      <c r="BR234" s="258"/>
      <c r="BS234" s="258"/>
      <c r="BT234" s="258"/>
      <c r="BU234" s="258"/>
      <c r="BV234" s="258"/>
      <c r="BW234" s="258"/>
      <c r="BX234" s="258"/>
      <c r="BY234" s="258"/>
      <c r="BZ234" s="258"/>
      <c r="CA234" s="258"/>
      <c r="CB234" s="92"/>
      <c r="CC234"/>
    </row>
    <row r="235" spans="1:81" s="1" customFormat="1" ht="6" customHeight="1" x14ac:dyDescent="0.4">
      <c r="A235" s="25"/>
      <c r="B235" s="25"/>
      <c r="D235" s="50"/>
      <c r="E235" s="11"/>
      <c r="F235" s="11"/>
      <c r="G235" s="11"/>
      <c r="H235" s="11"/>
      <c r="I235" s="11"/>
      <c r="J235" s="11"/>
      <c r="K235" s="11"/>
      <c r="L235" s="11"/>
      <c r="M235" s="11"/>
      <c r="N235" s="58"/>
      <c r="O235" s="50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  <c r="AA235" s="258"/>
      <c r="AB235" s="258"/>
      <c r="AC235" s="258"/>
      <c r="AD235" s="258"/>
      <c r="AE235" s="258"/>
      <c r="AF235" s="258"/>
      <c r="AG235" s="258"/>
      <c r="AH235" s="258"/>
      <c r="AI235" s="258"/>
      <c r="AJ235" s="258"/>
      <c r="AK235" s="258"/>
      <c r="AL235" s="258"/>
      <c r="AM235" s="258"/>
      <c r="AN235" s="258"/>
      <c r="AO235" s="258"/>
      <c r="AP235" s="258"/>
      <c r="AQ235" s="258"/>
      <c r="AR235" s="258"/>
      <c r="AS235" s="258"/>
      <c r="AT235" s="258"/>
      <c r="AU235" s="92"/>
      <c r="AV235" s="98"/>
      <c r="AW235" s="258"/>
      <c r="AX235" s="258"/>
      <c r="AY235" s="258"/>
      <c r="AZ235" s="258"/>
      <c r="BA235" s="258"/>
      <c r="BB235" s="258"/>
      <c r="BC235" s="258"/>
      <c r="BD235" s="258"/>
      <c r="BE235" s="258"/>
      <c r="BF235" s="258"/>
      <c r="BG235" s="258"/>
      <c r="BH235" s="258"/>
      <c r="BI235" s="258"/>
      <c r="BJ235" s="258"/>
      <c r="BK235" s="258"/>
      <c r="BL235" s="258"/>
      <c r="BM235" s="258"/>
      <c r="BN235" s="258"/>
      <c r="BO235" s="258"/>
      <c r="BP235" s="258"/>
      <c r="BQ235" s="258"/>
      <c r="BR235" s="258"/>
      <c r="BS235" s="258"/>
      <c r="BT235" s="258"/>
      <c r="BU235" s="258"/>
      <c r="BV235" s="258"/>
      <c r="BW235" s="258"/>
      <c r="BX235" s="258"/>
      <c r="BY235" s="258"/>
      <c r="BZ235" s="258"/>
      <c r="CA235" s="258"/>
      <c r="CB235" s="92"/>
      <c r="CC235"/>
    </row>
    <row r="236" spans="1:81" s="1" customFormat="1" ht="6" customHeight="1" x14ac:dyDescent="0.4">
      <c r="A236" s="25"/>
      <c r="B236" s="25"/>
      <c r="D236" s="50"/>
      <c r="E236" s="11"/>
      <c r="F236" s="11"/>
      <c r="G236" s="11"/>
      <c r="H236" s="11"/>
      <c r="I236" s="11"/>
      <c r="J236" s="11"/>
      <c r="K236" s="11"/>
      <c r="L236" s="11"/>
      <c r="M236" s="11"/>
      <c r="N236" s="58"/>
      <c r="O236" s="50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  <c r="AA236" s="258"/>
      <c r="AB236" s="258"/>
      <c r="AC236" s="258"/>
      <c r="AD236" s="258"/>
      <c r="AE236" s="258"/>
      <c r="AF236" s="258"/>
      <c r="AG236" s="258"/>
      <c r="AH236" s="258"/>
      <c r="AI236" s="258"/>
      <c r="AJ236" s="258"/>
      <c r="AK236" s="258"/>
      <c r="AL236" s="258"/>
      <c r="AM236" s="258"/>
      <c r="AN236" s="258"/>
      <c r="AO236" s="258"/>
      <c r="AP236" s="258"/>
      <c r="AQ236" s="258"/>
      <c r="AR236" s="258"/>
      <c r="AS236" s="258"/>
      <c r="AT236" s="258"/>
      <c r="AU236" s="92"/>
      <c r="AV236" s="98"/>
      <c r="AW236" s="258"/>
      <c r="AX236" s="258"/>
      <c r="AY236" s="258"/>
      <c r="AZ236" s="258"/>
      <c r="BA236" s="258"/>
      <c r="BB236" s="258"/>
      <c r="BC236" s="258"/>
      <c r="BD236" s="258"/>
      <c r="BE236" s="258"/>
      <c r="BF236" s="258"/>
      <c r="BG236" s="258"/>
      <c r="BH236" s="258"/>
      <c r="BI236" s="258"/>
      <c r="BJ236" s="258"/>
      <c r="BK236" s="258"/>
      <c r="BL236" s="258"/>
      <c r="BM236" s="258"/>
      <c r="BN236" s="258"/>
      <c r="BO236" s="258"/>
      <c r="BP236" s="258"/>
      <c r="BQ236" s="258"/>
      <c r="BR236" s="258"/>
      <c r="BS236" s="258"/>
      <c r="BT236" s="258"/>
      <c r="BU236" s="258"/>
      <c r="BV236" s="258"/>
      <c r="BW236" s="258"/>
      <c r="BX236" s="258"/>
      <c r="BY236" s="258"/>
      <c r="BZ236" s="258"/>
      <c r="CA236" s="258"/>
      <c r="CB236" s="92"/>
      <c r="CC236"/>
    </row>
    <row r="237" spans="1:81" s="1" customFormat="1" ht="6" customHeight="1" x14ac:dyDescent="0.4">
      <c r="A237" s="25"/>
      <c r="B237" s="25"/>
      <c r="D237" s="50"/>
      <c r="E237" s="11"/>
      <c r="F237" s="11"/>
      <c r="G237" s="11"/>
      <c r="H237" s="11"/>
      <c r="I237" s="11"/>
      <c r="J237" s="11"/>
      <c r="K237" s="11"/>
      <c r="L237" s="11"/>
      <c r="M237" s="11"/>
      <c r="N237" s="58"/>
      <c r="O237" s="50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  <c r="AA237" s="258"/>
      <c r="AB237" s="258"/>
      <c r="AC237" s="258"/>
      <c r="AD237" s="258"/>
      <c r="AE237" s="258"/>
      <c r="AF237" s="258"/>
      <c r="AG237" s="258"/>
      <c r="AH237" s="258"/>
      <c r="AI237" s="258"/>
      <c r="AJ237" s="258"/>
      <c r="AK237" s="258"/>
      <c r="AL237" s="258"/>
      <c r="AM237" s="258"/>
      <c r="AN237" s="258"/>
      <c r="AO237" s="258"/>
      <c r="AP237" s="258"/>
      <c r="AQ237" s="258"/>
      <c r="AR237" s="258"/>
      <c r="AS237" s="258"/>
      <c r="AT237" s="258"/>
      <c r="AU237" s="92"/>
      <c r="AV237" s="98"/>
      <c r="AW237" s="258"/>
      <c r="AX237" s="258"/>
      <c r="AY237" s="258"/>
      <c r="AZ237" s="258"/>
      <c r="BA237" s="258"/>
      <c r="BB237" s="258"/>
      <c r="BC237" s="258"/>
      <c r="BD237" s="258"/>
      <c r="BE237" s="258"/>
      <c r="BF237" s="258"/>
      <c r="BG237" s="258"/>
      <c r="BH237" s="258"/>
      <c r="BI237" s="258"/>
      <c r="BJ237" s="258"/>
      <c r="BK237" s="258"/>
      <c r="BL237" s="258"/>
      <c r="BM237" s="258"/>
      <c r="BN237" s="258"/>
      <c r="BO237" s="258"/>
      <c r="BP237" s="258"/>
      <c r="BQ237" s="258"/>
      <c r="BR237" s="258"/>
      <c r="BS237" s="258"/>
      <c r="BT237" s="258"/>
      <c r="BU237" s="258"/>
      <c r="BV237" s="258"/>
      <c r="BW237" s="258"/>
      <c r="BX237" s="258"/>
      <c r="BY237" s="258"/>
      <c r="BZ237" s="258"/>
      <c r="CA237" s="258"/>
      <c r="CB237" s="92"/>
      <c r="CC237"/>
    </row>
    <row r="238" spans="1:81" s="1" customFormat="1" ht="6" customHeight="1" x14ac:dyDescent="0.4">
      <c r="A238" s="25"/>
      <c r="B238" s="25"/>
      <c r="D238" s="50"/>
      <c r="E238" s="11"/>
      <c r="F238" s="11"/>
      <c r="G238" s="11"/>
      <c r="H238" s="11"/>
      <c r="I238" s="11"/>
      <c r="J238" s="11"/>
      <c r="K238" s="11"/>
      <c r="L238" s="11"/>
      <c r="M238" s="11"/>
      <c r="N238" s="58"/>
      <c r="O238" s="50"/>
      <c r="P238" s="258"/>
      <c r="Q238" s="258"/>
      <c r="R238" s="258"/>
      <c r="S238" s="258"/>
      <c r="T238" s="258"/>
      <c r="U238" s="258"/>
      <c r="V238" s="258"/>
      <c r="W238" s="258"/>
      <c r="X238" s="258"/>
      <c r="Y238" s="258"/>
      <c r="Z238" s="258"/>
      <c r="AA238" s="258"/>
      <c r="AB238" s="258"/>
      <c r="AC238" s="258"/>
      <c r="AD238" s="258"/>
      <c r="AE238" s="258"/>
      <c r="AF238" s="258"/>
      <c r="AG238" s="258"/>
      <c r="AH238" s="258"/>
      <c r="AI238" s="258"/>
      <c r="AJ238" s="258"/>
      <c r="AK238" s="258"/>
      <c r="AL238" s="258"/>
      <c r="AM238" s="258"/>
      <c r="AN238" s="258"/>
      <c r="AO238" s="258"/>
      <c r="AP238" s="258"/>
      <c r="AQ238" s="258"/>
      <c r="AR238" s="258"/>
      <c r="AS238" s="258"/>
      <c r="AT238" s="258"/>
      <c r="AU238" s="92"/>
      <c r="AV238" s="98"/>
      <c r="AW238" s="258"/>
      <c r="AX238" s="258"/>
      <c r="AY238" s="258"/>
      <c r="AZ238" s="258"/>
      <c r="BA238" s="258"/>
      <c r="BB238" s="258"/>
      <c r="BC238" s="258"/>
      <c r="BD238" s="258"/>
      <c r="BE238" s="258"/>
      <c r="BF238" s="258"/>
      <c r="BG238" s="258"/>
      <c r="BH238" s="258"/>
      <c r="BI238" s="258"/>
      <c r="BJ238" s="258"/>
      <c r="BK238" s="258"/>
      <c r="BL238" s="258"/>
      <c r="BM238" s="258"/>
      <c r="BN238" s="258"/>
      <c r="BO238" s="258"/>
      <c r="BP238" s="258"/>
      <c r="BQ238" s="258"/>
      <c r="BR238" s="258"/>
      <c r="BS238" s="258"/>
      <c r="BT238" s="258"/>
      <c r="BU238" s="258"/>
      <c r="BV238" s="258"/>
      <c r="BW238" s="258"/>
      <c r="BX238" s="258"/>
      <c r="BY238" s="258"/>
      <c r="BZ238" s="258"/>
      <c r="CA238" s="258"/>
      <c r="CB238" s="92"/>
      <c r="CC238"/>
    </row>
    <row r="239" spans="1:81" s="1" customFormat="1" ht="6" customHeight="1" x14ac:dyDescent="0.4">
      <c r="A239" s="25"/>
      <c r="B239" s="25"/>
      <c r="D239" s="50"/>
      <c r="E239" s="11"/>
      <c r="F239" s="11"/>
      <c r="G239" s="11"/>
      <c r="H239" s="11"/>
      <c r="I239" s="11"/>
      <c r="J239" s="11"/>
      <c r="K239" s="11"/>
      <c r="L239" s="11"/>
      <c r="M239" s="11"/>
      <c r="N239" s="58"/>
      <c r="O239" s="50"/>
      <c r="P239" s="258"/>
      <c r="Q239" s="258"/>
      <c r="R239" s="258"/>
      <c r="S239" s="258"/>
      <c r="T239" s="258"/>
      <c r="U239" s="258"/>
      <c r="V239" s="258"/>
      <c r="W239" s="258"/>
      <c r="X239" s="258"/>
      <c r="Y239" s="258"/>
      <c r="Z239" s="258"/>
      <c r="AA239" s="258"/>
      <c r="AB239" s="258"/>
      <c r="AC239" s="258"/>
      <c r="AD239" s="258"/>
      <c r="AE239" s="258"/>
      <c r="AF239" s="258"/>
      <c r="AG239" s="258"/>
      <c r="AH239" s="258"/>
      <c r="AI239" s="258"/>
      <c r="AJ239" s="258"/>
      <c r="AK239" s="258"/>
      <c r="AL239" s="258"/>
      <c r="AM239" s="258"/>
      <c r="AN239" s="258"/>
      <c r="AO239" s="258"/>
      <c r="AP239" s="258"/>
      <c r="AQ239" s="258"/>
      <c r="AR239" s="258"/>
      <c r="AS239" s="258"/>
      <c r="AT239" s="258"/>
      <c r="AU239" s="92"/>
      <c r="AV239" s="98"/>
      <c r="AW239" s="258"/>
      <c r="AX239" s="258"/>
      <c r="AY239" s="258"/>
      <c r="AZ239" s="258"/>
      <c r="BA239" s="258"/>
      <c r="BB239" s="258"/>
      <c r="BC239" s="258"/>
      <c r="BD239" s="258"/>
      <c r="BE239" s="258"/>
      <c r="BF239" s="258"/>
      <c r="BG239" s="258"/>
      <c r="BH239" s="258"/>
      <c r="BI239" s="258"/>
      <c r="BJ239" s="258"/>
      <c r="BK239" s="258"/>
      <c r="BL239" s="258"/>
      <c r="BM239" s="258"/>
      <c r="BN239" s="258"/>
      <c r="BO239" s="258"/>
      <c r="BP239" s="258"/>
      <c r="BQ239" s="258"/>
      <c r="BR239" s="258"/>
      <c r="BS239" s="258"/>
      <c r="BT239" s="258"/>
      <c r="BU239" s="258"/>
      <c r="BV239" s="258"/>
      <c r="BW239" s="258"/>
      <c r="BX239" s="258"/>
      <c r="BY239" s="258"/>
      <c r="BZ239" s="258"/>
      <c r="CA239" s="258"/>
      <c r="CB239" s="92"/>
      <c r="CC239"/>
    </row>
    <row r="240" spans="1:81" s="1" customFormat="1" ht="6" customHeight="1" x14ac:dyDescent="0.4">
      <c r="A240" s="25"/>
      <c r="B240" s="25"/>
      <c r="D240" s="50"/>
      <c r="E240" s="11"/>
      <c r="F240" s="11"/>
      <c r="G240" s="11"/>
      <c r="H240" s="11"/>
      <c r="I240" s="11"/>
      <c r="J240" s="11"/>
      <c r="K240" s="11"/>
      <c r="L240" s="11"/>
      <c r="M240" s="11"/>
      <c r="N240" s="58"/>
      <c r="O240" s="50"/>
      <c r="P240" s="258"/>
      <c r="Q240" s="258"/>
      <c r="R240" s="258"/>
      <c r="S240" s="258"/>
      <c r="T240" s="258"/>
      <c r="U240" s="258"/>
      <c r="V240" s="258"/>
      <c r="W240" s="258"/>
      <c r="X240" s="258"/>
      <c r="Y240" s="258"/>
      <c r="Z240" s="258"/>
      <c r="AA240" s="258"/>
      <c r="AB240" s="258"/>
      <c r="AC240" s="258"/>
      <c r="AD240" s="258"/>
      <c r="AE240" s="258"/>
      <c r="AF240" s="258"/>
      <c r="AG240" s="258"/>
      <c r="AH240" s="258"/>
      <c r="AI240" s="258"/>
      <c r="AJ240" s="258"/>
      <c r="AK240" s="258"/>
      <c r="AL240" s="258"/>
      <c r="AM240" s="258"/>
      <c r="AN240" s="258"/>
      <c r="AO240" s="258"/>
      <c r="AP240" s="258"/>
      <c r="AQ240" s="258"/>
      <c r="AR240" s="258"/>
      <c r="AS240" s="258"/>
      <c r="AT240" s="258"/>
      <c r="AU240" s="92"/>
      <c r="AV240" s="98"/>
      <c r="AW240" s="258"/>
      <c r="AX240" s="258"/>
      <c r="AY240" s="258"/>
      <c r="AZ240" s="258"/>
      <c r="BA240" s="258"/>
      <c r="BB240" s="258"/>
      <c r="BC240" s="258"/>
      <c r="BD240" s="258"/>
      <c r="BE240" s="258"/>
      <c r="BF240" s="258"/>
      <c r="BG240" s="258"/>
      <c r="BH240" s="258"/>
      <c r="BI240" s="258"/>
      <c r="BJ240" s="258"/>
      <c r="BK240" s="258"/>
      <c r="BL240" s="258"/>
      <c r="BM240" s="258"/>
      <c r="BN240" s="258"/>
      <c r="BO240" s="258"/>
      <c r="BP240" s="258"/>
      <c r="BQ240" s="258"/>
      <c r="BR240" s="258"/>
      <c r="BS240" s="258"/>
      <c r="BT240" s="258"/>
      <c r="BU240" s="258"/>
      <c r="BV240" s="258"/>
      <c r="BW240" s="258"/>
      <c r="BX240" s="258"/>
      <c r="BY240" s="258"/>
      <c r="BZ240" s="258"/>
      <c r="CA240" s="258"/>
      <c r="CB240" s="92"/>
      <c r="CC240"/>
    </row>
    <row r="241" spans="1:81" s="1" customFormat="1" ht="6" customHeight="1" x14ac:dyDescent="0.4">
      <c r="A241" s="25"/>
      <c r="B241" s="25"/>
      <c r="D241" s="50"/>
      <c r="E241" s="11"/>
      <c r="F241" s="11"/>
      <c r="G241" s="11"/>
      <c r="H241" s="11"/>
      <c r="I241" s="11"/>
      <c r="J241" s="11"/>
      <c r="K241" s="11"/>
      <c r="L241" s="11"/>
      <c r="M241" s="11"/>
      <c r="N241" s="58"/>
      <c r="O241" s="50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258"/>
      <c r="AF241" s="258"/>
      <c r="AG241" s="258"/>
      <c r="AH241" s="258"/>
      <c r="AI241" s="258"/>
      <c r="AJ241" s="258"/>
      <c r="AK241" s="258"/>
      <c r="AL241" s="258"/>
      <c r="AM241" s="258"/>
      <c r="AN241" s="258"/>
      <c r="AO241" s="258"/>
      <c r="AP241" s="258"/>
      <c r="AQ241" s="258"/>
      <c r="AR241" s="258"/>
      <c r="AS241" s="258"/>
      <c r="AT241" s="258"/>
      <c r="AU241" s="92"/>
      <c r="AV241" s="98"/>
      <c r="AW241" s="258"/>
      <c r="AX241" s="258"/>
      <c r="AY241" s="258"/>
      <c r="AZ241" s="258"/>
      <c r="BA241" s="258"/>
      <c r="BB241" s="258"/>
      <c r="BC241" s="258"/>
      <c r="BD241" s="258"/>
      <c r="BE241" s="258"/>
      <c r="BF241" s="258"/>
      <c r="BG241" s="258"/>
      <c r="BH241" s="258"/>
      <c r="BI241" s="258"/>
      <c r="BJ241" s="258"/>
      <c r="BK241" s="258"/>
      <c r="BL241" s="258"/>
      <c r="BM241" s="258"/>
      <c r="BN241" s="258"/>
      <c r="BO241" s="258"/>
      <c r="BP241" s="258"/>
      <c r="BQ241" s="258"/>
      <c r="BR241" s="258"/>
      <c r="BS241" s="258"/>
      <c r="BT241" s="258"/>
      <c r="BU241" s="258"/>
      <c r="BV241" s="258"/>
      <c r="BW241" s="258"/>
      <c r="BX241" s="258"/>
      <c r="BY241" s="258"/>
      <c r="BZ241" s="258"/>
      <c r="CA241" s="258"/>
      <c r="CB241" s="92"/>
      <c r="CC241"/>
    </row>
    <row r="242" spans="1:81" s="1" customFormat="1" ht="6" customHeight="1" x14ac:dyDescent="0.4">
      <c r="A242" s="25"/>
      <c r="B242" s="25"/>
      <c r="D242" s="50"/>
      <c r="E242" s="11"/>
      <c r="F242" s="11"/>
      <c r="G242" s="11"/>
      <c r="H242" s="11"/>
      <c r="I242" s="11"/>
      <c r="J242" s="11"/>
      <c r="K242" s="11"/>
      <c r="L242" s="11"/>
      <c r="M242" s="11"/>
      <c r="N242" s="58"/>
      <c r="O242" s="50"/>
      <c r="P242" s="258"/>
      <c r="Q242" s="258"/>
      <c r="R242" s="258"/>
      <c r="S242" s="258"/>
      <c r="T242" s="258"/>
      <c r="U242" s="258"/>
      <c r="V242" s="258"/>
      <c r="W242" s="258"/>
      <c r="X242" s="258"/>
      <c r="Y242" s="258"/>
      <c r="Z242" s="258"/>
      <c r="AA242" s="258"/>
      <c r="AB242" s="258"/>
      <c r="AC242" s="258"/>
      <c r="AD242" s="258"/>
      <c r="AE242" s="258"/>
      <c r="AF242" s="258"/>
      <c r="AG242" s="258"/>
      <c r="AH242" s="258"/>
      <c r="AI242" s="258"/>
      <c r="AJ242" s="258"/>
      <c r="AK242" s="258"/>
      <c r="AL242" s="258"/>
      <c r="AM242" s="258"/>
      <c r="AN242" s="258"/>
      <c r="AO242" s="258"/>
      <c r="AP242" s="258"/>
      <c r="AQ242" s="258"/>
      <c r="AR242" s="258"/>
      <c r="AS242" s="258"/>
      <c r="AT242" s="258"/>
      <c r="AU242" s="92"/>
      <c r="AV242" s="98"/>
      <c r="AW242" s="258"/>
      <c r="AX242" s="258"/>
      <c r="AY242" s="258"/>
      <c r="AZ242" s="258"/>
      <c r="BA242" s="258"/>
      <c r="BB242" s="258"/>
      <c r="BC242" s="258"/>
      <c r="BD242" s="258"/>
      <c r="BE242" s="258"/>
      <c r="BF242" s="258"/>
      <c r="BG242" s="258"/>
      <c r="BH242" s="258"/>
      <c r="BI242" s="258"/>
      <c r="BJ242" s="258"/>
      <c r="BK242" s="258"/>
      <c r="BL242" s="258"/>
      <c r="BM242" s="258"/>
      <c r="BN242" s="258"/>
      <c r="BO242" s="258"/>
      <c r="BP242" s="258"/>
      <c r="BQ242" s="258"/>
      <c r="BR242" s="258"/>
      <c r="BS242" s="258"/>
      <c r="BT242" s="258"/>
      <c r="BU242" s="258"/>
      <c r="BV242" s="258"/>
      <c r="BW242" s="258"/>
      <c r="BX242" s="258"/>
      <c r="BY242" s="258"/>
      <c r="BZ242" s="258"/>
      <c r="CA242" s="258"/>
      <c r="CB242" s="92"/>
      <c r="CC242"/>
    </row>
    <row r="243" spans="1:81" s="1" customFormat="1" ht="6" customHeight="1" x14ac:dyDescent="0.4">
      <c r="A243" s="25"/>
      <c r="B243" s="25"/>
      <c r="D243" s="50"/>
      <c r="E243" s="11"/>
      <c r="F243" s="11"/>
      <c r="G243" s="11"/>
      <c r="H243" s="11"/>
      <c r="I243" s="11"/>
      <c r="J243" s="11"/>
      <c r="K243" s="11"/>
      <c r="L243" s="11"/>
      <c r="M243" s="11"/>
      <c r="N243" s="58"/>
      <c r="O243" s="50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258"/>
      <c r="AF243" s="258"/>
      <c r="AG243" s="258"/>
      <c r="AH243" s="258"/>
      <c r="AI243" s="258"/>
      <c r="AJ243" s="258"/>
      <c r="AK243" s="258"/>
      <c r="AL243" s="258"/>
      <c r="AM243" s="258"/>
      <c r="AN243" s="258"/>
      <c r="AO243" s="258"/>
      <c r="AP243" s="258"/>
      <c r="AQ243" s="258"/>
      <c r="AR243" s="258"/>
      <c r="AS243" s="258"/>
      <c r="AT243" s="258"/>
      <c r="AU243" s="92"/>
      <c r="AV243" s="98"/>
      <c r="AW243" s="258"/>
      <c r="AX243" s="258"/>
      <c r="AY243" s="258"/>
      <c r="AZ243" s="258"/>
      <c r="BA243" s="258"/>
      <c r="BB243" s="258"/>
      <c r="BC243" s="258"/>
      <c r="BD243" s="258"/>
      <c r="BE243" s="258"/>
      <c r="BF243" s="258"/>
      <c r="BG243" s="258"/>
      <c r="BH243" s="258"/>
      <c r="BI243" s="258"/>
      <c r="BJ243" s="258"/>
      <c r="BK243" s="258"/>
      <c r="BL243" s="258"/>
      <c r="BM243" s="258"/>
      <c r="BN243" s="258"/>
      <c r="BO243" s="258"/>
      <c r="BP243" s="258"/>
      <c r="BQ243" s="258"/>
      <c r="BR243" s="258"/>
      <c r="BS243" s="258"/>
      <c r="BT243" s="258"/>
      <c r="BU243" s="258"/>
      <c r="BV243" s="258"/>
      <c r="BW243" s="258"/>
      <c r="BX243" s="258"/>
      <c r="BY243" s="258"/>
      <c r="BZ243" s="258"/>
      <c r="CA243" s="258"/>
      <c r="CB243" s="92"/>
      <c r="CC243"/>
    </row>
    <row r="244" spans="1:81" s="1" customFormat="1" ht="6" customHeight="1" x14ac:dyDescent="0.4">
      <c r="A244" s="25"/>
      <c r="B244" s="25"/>
      <c r="D244" s="50"/>
      <c r="E244" s="11"/>
      <c r="F244" s="11"/>
      <c r="G244" s="11"/>
      <c r="H244" s="11"/>
      <c r="I244" s="11"/>
      <c r="J244" s="11"/>
      <c r="K244" s="11"/>
      <c r="L244" s="11"/>
      <c r="M244" s="11"/>
      <c r="N244" s="58"/>
      <c r="O244" s="50"/>
      <c r="P244" s="258"/>
      <c r="Q244" s="258"/>
      <c r="R244" s="258"/>
      <c r="S244" s="258"/>
      <c r="T244" s="258"/>
      <c r="U244" s="258"/>
      <c r="V244" s="258"/>
      <c r="W244" s="258"/>
      <c r="X244" s="258"/>
      <c r="Y244" s="258"/>
      <c r="Z244" s="258"/>
      <c r="AA244" s="258"/>
      <c r="AB244" s="258"/>
      <c r="AC244" s="258"/>
      <c r="AD244" s="258"/>
      <c r="AE244" s="258"/>
      <c r="AF244" s="258"/>
      <c r="AG244" s="258"/>
      <c r="AH244" s="258"/>
      <c r="AI244" s="258"/>
      <c r="AJ244" s="258"/>
      <c r="AK244" s="258"/>
      <c r="AL244" s="258"/>
      <c r="AM244" s="258"/>
      <c r="AN244" s="258"/>
      <c r="AO244" s="258"/>
      <c r="AP244" s="258"/>
      <c r="AQ244" s="258"/>
      <c r="AR244" s="258"/>
      <c r="AS244" s="258"/>
      <c r="AT244" s="258"/>
      <c r="AU244" s="92"/>
      <c r="AV244" s="98"/>
      <c r="AW244" s="258"/>
      <c r="AX244" s="258"/>
      <c r="AY244" s="258"/>
      <c r="AZ244" s="258"/>
      <c r="BA244" s="258"/>
      <c r="BB244" s="258"/>
      <c r="BC244" s="258"/>
      <c r="BD244" s="258"/>
      <c r="BE244" s="258"/>
      <c r="BF244" s="258"/>
      <c r="BG244" s="258"/>
      <c r="BH244" s="258"/>
      <c r="BI244" s="258"/>
      <c r="BJ244" s="258"/>
      <c r="BK244" s="258"/>
      <c r="BL244" s="258"/>
      <c r="BM244" s="258"/>
      <c r="BN244" s="258"/>
      <c r="BO244" s="258"/>
      <c r="BP244" s="258"/>
      <c r="BQ244" s="258"/>
      <c r="BR244" s="258"/>
      <c r="BS244" s="258"/>
      <c r="BT244" s="258"/>
      <c r="BU244" s="258"/>
      <c r="BV244" s="258"/>
      <c r="BW244" s="258"/>
      <c r="BX244" s="258"/>
      <c r="BY244" s="258"/>
      <c r="BZ244" s="258"/>
      <c r="CA244" s="258"/>
      <c r="CB244" s="92"/>
      <c r="CC244"/>
    </row>
    <row r="245" spans="1:81" s="1" customFormat="1" ht="6" customHeight="1" x14ac:dyDescent="0.4">
      <c r="A245" s="25"/>
      <c r="B245" s="25"/>
      <c r="D245" s="50"/>
      <c r="E245" s="11"/>
      <c r="F245" s="11"/>
      <c r="G245" s="11"/>
      <c r="H245" s="11"/>
      <c r="I245" s="11"/>
      <c r="J245" s="11"/>
      <c r="K245" s="11"/>
      <c r="L245" s="11"/>
      <c r="M245" s="11"/>
      <c r="N245" s="58"/>
      <c r="O245" s="50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58"/>
      <c r="AF245" s="258"/>
      <c r="AG245" s="258"/>
      <c r="AH245" s="258"/>
      <c r="AI245" s="258"/>
      <c r="AJ245" s="258"/>
      <c r="AK245" s="258"/>
      <c r="AL245" s="258"/>
      <c r="AM245" s="258"/>
      <c r="AN245" s="258"/>
      <c r="AO245" s="258"/>
      <c r="AP245" s="258"/>
      <c r="AQ245" s="258"/>
      <c r="AR245" s="258"/>
      <c r="AS245" s="258"/>
      <c r="AT245" s="258"/>
      <c r="AU245" s="92"/>
      <c r="AV245" s="98"/>
      <c r="AW245" s="258"/>
      <c r="AX245" s="258"/>
      <c r="AY245" s="258"/>
      <c r="AZ245" s="258"/>
      <c r="BA245" s="258"/>
      <c r="BB245" s="258"/>
      <c r="BC245" s="258"/>
      <c r="BD245" s="258"/>
      <c r="BE245" s="258"/>
      <c r="BF245" s="258"/>
      <c r="BG245" s="258"/>
      <c r="BH245" s="258"/>
      <c r="BI245" s="258"/>
      <c r="BJ245" s="258"/>
      <c r="BK245" s="258"/>
      <c r="BL245" s="258"/>
      <c r="BM245" s="258"/>
      <c r="BN245" s="258"/>
      <c r="BO245" s="258"/>
      <c r="BP245" s="258"/>
      <c r="BQ245" s="258"/>
      <c r="BR245" s="258"/>
      <c r="BS245" s="258"/>
      <c r="BT245" s="258"/>
      <c r="BU245" s="258"/>
      <c r="BV245" s="258"/>
      <c r="BW245" s="258"/>
      <c r="BX245" s="258"/>
      <c r="BY245" s="258"/>
      <c r="BZ245" s="258"/>
      <c r="CA245" s="258"/>
      <c r="CB245" s="92"/>
      <c r="CC245"/>
    </row>
    <row r="246" spans="1:81" s="1" customFormat="1" ht="6" customHeight="1" x14ac:dyDescent="0.4">
      <c r="A246" s="25"/>
      <c r="B246" s="25"/>
      <c r="D246" s="50"/>
      <c r="E246" s="11"/>
      <c r="F246" s="11"/>
      <c r="G246" s="11"/>
      <c r="H246" s="11"/>
      <c r="I246" s="11"/>
      <c r="J246" s="11"/>
      <c r="K246" s="11"/>
      <c r="L246" s="11"/>
      <c r="M246" s="11"/>
      <c r="N246" s="58"/>
      <c r="O246" s="50"/>
      <c r="P246" s="258"/>
      <c r="Q246" s="258"/>
      <c r="R246" s="258"/>
      <c r="S246" s="258"/>
      <c r="T246" s="258"/>
      <c r="U246" s="258"/>
      <c r="V246" s="258"/>
      <c r="W246" s="258"/>
      <c r="X246" s="258"/>
      <c r="Y246" s="258"/>
      <c r="Z246" s="258"/>
      <c r="AA246" s="258"/>
      <c r="AB246" s="258"/>
      <c r="AC246" s="258"/>
      <c r="AD246" s="258"/>
      <c r="AE246" s="258"/>
      <c r="AF246" s="258"/>
      <c r="AG246" s="258"/>
      <c r="AH246" s="258"/>
      <c r="AI246" s="258"/>
      <c r="AJ246" s="258"/>
      <c r="AK246" s="258"/>
      <c r="AL246" s="258"/>
      <c r="AM246" s="258"/>
      <c r="AN246" s="258"/>
      <c r="AO246" s="258"/>
      <c r="AP246" s="258"/>
      <c r="AQ246" s="258"/>
      <c r="AR246" s="258"/>
      <c r="AS246" s="258"/>
      <c r="AT246" s="258"/>
      <c r="AU246" s="92"/>
      <c r="AV246" s="98"/>
      <c r="AW246" s="258"/>
      <c r="AX246" s="258"/>
      <c r="AY246" s="258"/>
      <c r="AZ246" s="258"/>
      <c r="BA246" s="258"/>
      <c r="BB246" s="258"/>
      <c r="BC246" s="258"/>
      <c r="BD246" s="258"/>
      <c r="BE246" s="258"/>
      <c r="BF246" s="258"/>
      <c r="BG246" s="258"/>
      <c r="BH246" s="258"/>
      <c r="BI246" s="258"/>
      <c r="BJ246" s="258"/>
      <c r="BK246" s="258"/>
      <c r="BL246" s="258"/>
      <c r="BM246" s="258"/>
      <c r="BN246" s="258"/>
      <c r="BO246" s="258"/>
      <c r="BP246" s="258"/>
      <c r="BQ246" s="258"/>
      <c r="BR246" s="258"/>
      <c r="BS246" s="258"/>
      <c r="BT246" s="258"/>
      <c r="BU246" s="258"/>
      <c r="BV246" s="258"/>
      <c r="BW246" s="258"/>
      <c r="BX246" s="258"/>
      <c r="BY246" s="258"/>
      <c r="BZ246" s="258"/>
      <c r="CA246" s="258"/>
      <c r="CB246" s="92"/>
      <c r="CC246"/>
    </row>
    <row r="247" spans="1:81" s="1" customFormat="1" ht="6" customHeight="1" x14ac:dyDescent="0.4">
      <c r="A247" s="25"/>
      <c r="B247" s="25"/>
      <c r="D247" s="50"/>
      <c r="E247" s="11"/>
      <c r="F247" s="11"/>
      <c r="G247" s="11"/>
      <c r="H247" s="11"/>
      <c r="I247" s="11"/>
      <c r="J247" s="11"/>
      <c r="K247" s="11"/>
      <c r="L247" s="11"/>
      <c r="M247" s="11"/>
      <c r="N247" s="58"/>
      <c r="O247" s="50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58"/>
      <c r="AF247" s="258"/>
      <c r="AG247" s="258"/>
      <c r="AH247" s="258"/>
      <c r="AI247" s="258"/>
      <c r="AJ247" s="258"/>
      <c r="AK247" s="258"/>
      <c r="AL247" s="258"/>
      <c r="AM247" s="258"/>
      <c r="AN247" s="258"/>
      <c r="AO247" s="258"/>
      <c r="AP247" s="258"/>
      <c r="AQ247" s="258"/>
      <c r="AR247" s="258"/>
      <c r="AS247" s="258"/>
      <c r="AT247" s="258"/>
      <c r="AU247" s="92"/>
      <c r="AV247" s="98"/>
      <c r="AW247" s="258"/>
      <c r="AX247" s="258"/>
      <c r="AY247" s="258"/>
      <c r="AZ247" s="258"/>
      <c r="BA247" s="258"/>
      <c r="BB247" s="258"/>
      <c r="BC247" s="258"/>
      <c r="BD247" s="258"/>
      <c r="BE247" s="258"/>
      <c r="BF247" s="258"/>
      <c r="BG247" s="258"/>
      <c r="BH247" s="258"/>
      <c r="BI247" s="258"/>
      <c r="BJ247" s="258"/>
      <c r="BK247" s="258"/>
      <c r="BL247" s="258"/>
      <c r="BM247" s="258"/>
      <c r="BN247" s="258"/>
      <c r="BO247" s="258"/>
      <c r="BP247" s="258"/>
      <c r="BQ247" s="258"/>
      <c r="BR247" s="258"/>
      <c r="BS247" s="258"/>
      <c r="BT247" s="258"/>
      <c r="BU247" s="258"/>
      <c r="BV247" s="258"/>
      <c r="BW247" s="258"/>
      <c r="BX247" s="258"/>
      <c r="BY247" s="258"/>
      <c r="BZ247" s="258"/>
      <c r="CA247" s="258"/>
      <c r="CB247" s="92"/>
      <c r="CC247"/>
    </row>
    <row r="248" spans="1:81" s="1" customFormat="1" ht="6" customHeight="1" x14ac:dyDescent="0.4">
      <c r="A248" s="25"/>
      <c r="B248" s="25"/>
      <c r="D248" s="50"/>
      <c r="E248" s="11"/>
      <c r="F248" s="11"/>
      <c r="G248" s="11"/>
      <c r="H248" s="11"/>
      <c r="I248" s="11"/>
      <c r="J248" s="11"/>
      <c r="K248" s="11"/>
      <c r="L248" s="11"/>
      <c r="M248" s="11"/>
      <c r="N248" s="58"/>
      <c r="O248" s="50"/>
      <c r="P248" s="258"/>
      <c r="Q248" s="258"/>
      <c r="R248" s="258"/>
      <c r="S248" s="258"/>
      <c r="T248" s="258"/>
      <c r="U248" s="258"/>
      <c r="V248" s="258"/>
      <c r="W248" s="258"/>
      <c r="X248" s="258"/>
      <c r="Y248" s="258"/>
      <c r="Z248" s="258"/>
      <c r="AA248" s="258"/>
      <c r="AB248" s="258"/>
      <c r="AC248" s="258"/>
      <c r="AD248" s="258"/>
      <c r="AE248" s="258"/>
      <c r="AF248" s="258"/>
      <c r="AG248" s="258"/>
      <c r="AH248" s="258"/>
      <c r="AI248" s="258"/>
      <c r="AJ248" s="258"/>
      <c r="AK248" s="258"/>
      <c r="AL248" s="258"/>
      <c r="AM248" s="258"/>
      <c r="AN248" s="258"/>
      <c r="AO248" s="258"/>
      <c r="AP248" s="258"/>
      <c r="AQ248" s="258"/>
      <c r="AR248" s="258"/>
      <c r="AS248" s="258"/>
      <c r="AT248" s="258"/>
      <c r="AU248" s="92"/>
      <c r="AV248" s="98"/>
      <c r="AW248" s="258"/>
      <c r="AX248" s="258"/>
      <c r="AY248" s="258"/>
      <c r="AZ248" s="258"/>
      <c r="BA248" s="258"/>
      <c r="BB248" s="258"/>
      <c r="BC248" s="258"/>
      <c r="BD248" s="258"/>
      <c r="BE248" s="258"/>
      <c r="BF248" s="258"/>
      <c r="BG248" s="258"/>
      <c r="BH248" s="258"/>
      <c r="BI248" s="258"/>
      <c r="BJ248" s="258"/>
      <c r="BK248" s="258"/>
      <c r="BL248" s="258"/>
      <c r="BM248" s="258"/>
      <c r="BN248" s="258"/>
      <c r="BO248" s="258"/>
      <c r="BP248" s="258"/>
      <c r="BQ248" s="258"/>
      <c r="BR248" s="258"/>
      <c r="BS248" s="258"/>
      <c r="BT248" s="258"/>
      <c r="BU248" s="258"/>
      <c r="BV248" s="258"/>
      <c r="BW248" s="258"/>
      <c r="BX248" s="258"/>
      <c r="BY248" s="258"/>
      <c r="BZ248" s="258"/>
      <c r="CA248" s="258"/>
      <c r="CB248" s="92"/>
      <c r="CC248"/>
    </row>
    <row r="249" spans="1:81" s="1" customFormat="1" ht="6" customHeight="1" x14ac:dyDescent="0.4">
      <c r="A249" s="25"/>
      <c r="B249" s="25"/>
      <c r="D249" s="50"/>
      <c r="E249" s="11"/>
      <c r="F249" s="11"/>
      <c r="G249" s="11"/>
      <c r="H249" s="11"/>
      <c r="I249" s="11"/>
      <c r="J249" s="11"/>
      <c r="K249" s="11"/>
      <c r="L249" s="11"/>
      <c r="M249" s="11"/>
      <c r="N249" s="58"/>
      <c r="O249" s="50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258"/>
      <c r="AF249" s="258"/>
      <c r="AG249" s="258"/>
      <c r="AH249" s="258"/>
      <c r="AI249" s="258"/>
      <c r="AJ249" s="258"/>
      <c r="AK249" s="258"/>
      <c r="AL249" s="258"/>
      <c r="AM249" s="258"/>
      <c r="AN249" s="258"/>
      <c r="AO249" s="258"/>
      <c r="AP249" s="258"/>
      <c r="AQ249" s="258"/>
      <c r="AR249" s="258"/>
      <c r="AS249" s="258"/>
      <c r="AT249" s="258"/>
      <c r="AU249" s="92"/>
      <c r="AV249" s="98"/>
      <c r="AW249" s="258"/>
      <c r="AX249" s="258"/>
      <c r="AY249" s="258"/>
      <c r="AZ249" s="258"/>
      <c r="BA249" s="258"/>
      <c r="BB249" s="258"/>
      <c r="BC249" s="258"/>
      <c r="BD249" s="258"/>
      <c r="BE249" s="258"/>
      <c r="BF249" s="258"/>
      <c r="BG249" s="258"/>
      <c r="BH249" s="258"/>
      <c r="BI249" s="258"/>
      <c r="BJ249" s="258"/>
      <c r="BK249" s="258"/>
      <c r="BL249" s="258"/>
      <c r="BM249" s="258"/>
      <c r="BN249" s="258"/>
      <c r="BO249" s="258"/>
      <c r="BP249" s="258"/>
      <c r="BQ249" s="258"/>
      <c r="BR249" s="258"/>
      <c r="BS249" s="258"/>
      <c r="BT249" s="258"/>
      <c r="BU249" s="258"/>
      <c r="BV249" s="258"/>
      <c r="BW249" s="258"/>
      <c r="BX249" s="258"/>
      <c r="BY249" s="258"/>
      <c r="BZ249" s="258"/>
      <c r="CA249" s="258"/>
      <c r="CB249" s="92"/>
      <c r="CC249"/>
    </row>
    <row r="250" spans="1:81" s="1" customFormat="1" ht="6" customHeight="1" x14ac:dyDescent="0.4">
      <c r="A250" s="25"/>
      <c r="B250" s="25"/>
      <c r="D250" s="50"/>
      <c r="E250" s="11"/>
      <c r="F250" s="11"/>
      <c r="G250" s="11"/>
      <c r="H250" s="11"/>
      <c r="I250" s="11"/>
      <c r="J250" s="11"/>
      <c r="K250" s="11"/>
      <c r="L250" s="11"/>
      <c r="M250" s="11"/>
      <c r="N250" s="58"/>
      <c r="O250" s="50"/>
      <c r="P250" s="258"/>
      <c r="Q250" s="258"/>
      <c r="R250" s="258"/>
      <c r="S250" s="258"/>
      <c r="T250" s="258"/>
      <c r="U250" s="258"/>
      <c r="V250" s="258"/>
      <c r="W250" s="258"/>
      <c r="X250" s="258"/>
      <c r="Y250" s="258"/>
      <c r="Z250" s="258"/>
      <c r="AA250" s="258"/>
      <c r="AB250" s="258"/>
      <c r="AC250" s="258"/>
      <c r="AD250" s="258"/>
      <c r="AE250" s="258"/>
      <c r="AF250" s="258"/>
      <c r="AG250" s="258"/>
      <c r="AH250" s="258"/>
      <c r="AI250" s="258"/>
      <c r="AJ250" s="258"/>
      <c r="AK250" s="258"/>
      <c r="AL250" s="258"/>
      <c r="AM250" s="258"/>
      <c r="AN250" s="258"/>
      <c r="AO250" s="258"/>
      <c r="AP250" s="258"/>
      <c r="AQ250" s="258"/>
      <c r="AR250" s="258"/>
      <c r="AS250" s="258"/>
      <c r="AT250" s="258"/>
      <c r="AU250" s="92"/>
      <c r="AV250" s="98"/>
      <c r="AW250" s="258"/>
      <c r="AX250" s="258"/>
      <c r="AY250" s="258"/>
      <c r="AZ250" s="258"/>
      <c r="BA250" s="258"/>
      <c r="BB250" s="258"/>
      <c r="BC250" s="258"/>
      <c r="BD250" s="258"/>
      <c r="BE250" s="258"/>
      <c r="BF250" s="258"/>
      <c r="BG250" s="258"/>
      <c r="BH250" s="258"/>
      <c r="BI250" s="258"/>
      <c r="BJ250" s="258"/>
      <c r="BK250" s="258"/>
      <c r="BL250" s="258"/>
      <c r="BM250" s="258"/>
      <c r="BN250" s="258"/>
      <c r="BO250" s="258"/>
      <c r="BP250" s="258"/>
      <c r="BQ250" s="258"/>
      <c r="BR250" s="258"/>
      <c r="BS250" s="258"/>
      <c r="BT250" s="258"/>
      <c r="BU250" s="258"/>
      <c r="BV250" s="258"/>
      <c r="BW250" s="258"/>
      <c r="BX250" s="258"/>
      <c r="BY250" s="258"/>
      <c r="BZ250" s="258"/>
      <c r="CA250" s="258"/>
      <c r="CB250" s="92"/>
      <c r="CC250"/>
    </row>
    <row r="251" spans="1:81" s="1" customFormat="1" ht="6" customHeight="1" x14ac:dyDescent="0.4">
      <c r="A251" s="25"/>
      <c r="B251" s="25"/>
      <c r="D251" s="50"/>
      <c r="E251" s="11"/>
      <c r="F251" s="11"/>
      <c r="G251" s="11"/>
      <c r="H251" s="11"/>
      <c r="I251" s="11"/>
      <c r="J251" s="11"/>
      <c r="K251" s="11"/>
      <c r="L251" s="11"/>
      <c r="M251" s="11"/>
      <c r="N251" s="58"/>
      <c r="O251" s="50"/>
      <c r="P251" s="258"/>
      <c r="Q251" s="258"/>
      <c r="R251" s="258"/>
      <c r="S251" s="258"/>
      <c r="T251" s="258"/>
      <c r="U251" s="258"/>
      <c r="V251" s="258"/>
      <c r="W251" s="258"/>
      <c r="X251" s="258"/>
      <c r="Y251" s="258"/>
      <c r="Z251" s="258"/>
      <c r="AA251" s="258"/>
      <c r="AB251" s="258"/>
      <c r="AC251" s="258"/>
      <c r="AD251" s="258"/>
      <c r="AE251" s="258"/>
      <c r="AF251" s="258"/>
      <c r="AG251" s="258"/>
      <c r="AH251" s="258"/>
      <c r="AI251" s="258"/>
      <c r="AJ251" s="258"/>
      <c r="AK251" s="258"/>
      <c r="AL251" s="258"/>
      <c r="AM251" s="258"/>
      <c r="AN251" s="258"/>
      <c r="AO251" s="258"/>
      <c r="AP251" s="258"/>
      <c r="AQ251" s="258"/>
      <c r="AR251" s="258"/>
      <c r="AS251" s="258"/>
      <c r="AT251" s="258"/>
      <c r="AU251" s="92"/>
      <c r="AV251" s="98"/>
      <c r="AW251" s="258"/>
      <c r="AX251" s="258"/>
      <c r="AY251" s="258"/>
      <c r="AZ251" s="258"/>
      <c r="BA251" s="258"/>
      <c r="BB251" s="258"/>
      <c r="BC251" s="258"/>
      <c r="BD251" s="258"/>
      <c r="BE251" s="258"/>
      <c r="BF251" s="258"/>
      <c r="BG251" s="258"/>
      <c r="BH251" s="258"/>
      <c r="BI251" s="258"/>
      <c r="BJ251" s="258"/>
      <c r="BK251" s="258"/>
      <c r="BL251" s="258"/>
      <c r="BM251" s="258"/>
      <c r="BN251" s="258"/>
      <c r="BO251" s="258"/>
      <c r="BP251" s="258"/>
      <c r="BQ251" s="258"/>
      <c r="BR251" s="258"/>
      <c r="BS251" s="258"/>
      <c r="BT251" s="258"/>
      <c r="BU251" s="258"/>
      <c r="BV251" s="258"/>
      <c r="BW251" s="258"/>
      <c r="BX251" s="258"/>
      <c r="BY251" s="258"/>
      <c r="BZ251" s="258"/>
      <c r="CA251" s="258"/>
      <c r="CB251" s="92"/>
      <c r="CC251"/>
    </row>
    <row r="252" spans="1:81" s="1" customFormat="1" ht="6" customHeight="1" x14ac:dyDescent="0.4">
      <c r="A252" s="25"/>
      <c r="B252" s="25"/>
      <c r="D252" s="50"/>
      <c r="E252" s="11"/>
      <c r="F252" s="11"/>
      <c r="G252" s="11"/>
      <c r="H252" s="11"/>
      <c r="I252" s="11"/>
      <c r="J252" s="11"/>
      <c r="K252" s="11"/>
      <c r="L252" s="11"/>
      <c r="M252" s="11"/>
      <c r="N252" s="58"/>
      <c r="O252" s="50"/>
      <c r="P252" s="258"/>
      <c r="Q252" s="258"/>
      <c r="R252" s="258"/>
      <c r="S252" s="258"/>
      <c r="T252" s="258"/>
      <c r="U252" s="258"/>
      <c r="V252" s="258"/>
      <c r="W252" s="258"/>
      <c r="X252" s="258"/>
      <c r="Y252" s="258"/>
      <c r="Z252" s="258"/>
      <c r="AA252" s="258"/>
      <c r="AB252" s="258"/>
      <c r="AC252" s="258"/>
      <c r="AD252" s="258"/>
      <c r="AE252" s="258"/>
      <c r="AF252" s="258"/>
      <c r="AG252" s="258"/>
      <c r="AH252" s="258"/>
      <c r="AI252" s="258"/>
      <c r="AJ252" s="258"/>
      <c r="AK252" s="258"/>
      <c r="AL252" s="258"/>
      <c r="AM252" s="258"/>
      <c r="AN252" s="258"/>
      <c r="AO252" s="258"/>
      <c r="AP252" s="258"/>
      <c r="AQ252" s="258"/>
      <c r="AR252" s="258"/>
      <c r="AS252" s="258"/>
      <c r="AT252" s="258"/>
      <c r="AU252" s="92"/>
      <c r="AV252" s="98"/>
      <c r="AW252" s="258"/>
      <c r="AX252" s="258"/>
      <c r="AY252" s="258"/>
      <c r="AZ252" s="258"/>
      <c r="BA252" s="258"/>
      <c r="BB252" s="258"/>
      <c r="BC252" s="258"/>
      <c r="BD252" s="258"/>
      <c r="BE252" s="258"/>
      <c r="BF252" s="258"/>
      <c r="BG252" s="258"/>
      <c r="BH252" s="258"/>
      <c r="BI252" s="258"/>
      <c r="BJ252" s="258"/>
      <c r="BK252" s="258"/>
      <c r="BL252" s="258"/>
      <c r="BM252" s="258"/>
      <c r="BN252" s="258"/>
      <c r="BO252" s="258"/>
      <c r="BP252" s="258"/>
      <c r="BQ252" s="258"/>
      <c r="BR252" s="258"/>
      <c r="BS252" s="258"/>
      <c r="BT252" s="258"/>
      <c r="BU252" s="258"/>
      <c r="BV252" s="258"/>
      <c r="BW252" s="258"/>
      <c r="BX252" s="258"/>
      <c r="BY252" s="258"/>
      <c r="BZ252" s="258"/>
      <c r="CA252" s="258"/>
      <c r="CB252" s="92"/>
      <c r="CC252"/>
    </row>
    <row r="253" spans="1:81" s="1" customFormat="1" ht="6" customHeight="1" x14ac:dyDescent="0.4">
      <c r="A253" s="25"/>
      <c r="B253" s="25"/>
      <c r="D253" s="50"/>
      <c r="E253" s="11"/>
      <c r="F253" s="11"/>
      <c r="G253" s="11"/>
      <c r="H253" s="11"/>
      <c r="I253" s="11"/>
      <c r="J253" s="11"/>
      <c r="K253" s="11"/>
      <c r="L253" s="11"/>
      <c r="M253" s="11"/>
      <c r="N253" s="58"/>
      <c r="O253" s="50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58"/>
      <c r="AF253" s="258"/>
      <c r="AG253" s="258"/>
      <c r="AH253" s="258"/>
      <c r="AI253" s="258"/>
      <c r="AJ253" s="258"/>
      <c r="AK253" s="258"/>
      <c r="AL253" s="258"/>
      <c r="AM253" s="258"/>
      <c r="AN253" s="258"/>
      <c r="AO253" s="258"/>
      <c r="AP253" s="258"/>
      <c r="AQ253" s="258"/>
      <c r="AR253" s="258"/>
      <c r="AS253" s="258"/>
      <c r="AT253" s="258"/>
      <c r="AU253" s="92"/>
      <c r="AV253" s="98"/>
      <c r="AW253" s="258"/>
      <c r="AX253" s="258"/>
      <c r="AY253" s="258"/>
      <c r="AZ253" s="258"/>
      <c r="BA253" s="258"/>
      <c r="BB253" s="258"/>
      <c r="BC253" s="258"/>
      <c r="BD253" s="258"/>
      <c r="BE253" s="258"/>
      <c r="BF253" s="258"/>
      <c r="BG253" s="258"/>
      <c r="BH253" s="258"/>
      <c r="BI253" s="258"/>
      <c r="BJ253" s="258"/>
      <c r="BK253" s="258"/>
      <c r="BL253" s="258"/>
      <c r="BM253" s="258"/>
      <c r="BN253" s="258"/>
      <c r="BO253" s="258"/>
      <c r="BP253" s="258"/>
      <c r="BQ253" s="258"/>
      <c r="BR253" s="258"/>
      <c r="BS253" s="258"/>
      <c r="BT253" s="258"/>
      <c r="BU253" s="258"/>
      <c r="BV253" s="258"/>
      <c r="BW253" s="258"/>
      <c r="BX253" s="258"/>
      <c r="BY253" s="258"/>
      <c r="BZ253" s="258"/>
      <c r="CA253" s="258"/>
      <c r="CB253" s="92"/>
      <c r="CC253"/>
    </row>
    <row r="254" spans="1:81" s="1" customFormat="1" ht="6" customHeight="1" x14ac:dyDescent="0.4">
      <c r="A254" s="25"/>
      <c r="B254" s="25"/>
      <c r="D254" s="50"/>
      <c r="E254" s="11"/>
      <c r="F254" s="11"/>
      <c r="G254" s="11"/>
      <c r="H254" s="11"/>
      <c r="I254" s="11"/>
      <c r="J254" s="11"/>
      <c r="K254" s="11"/>
      <c r="L254" s="11"/>
      <c r="M254" s="11"/>
      <c r="N254" s="58"/>
      <c r="O254" s="50"/>
      <c r="P254" s="258"/>
      <c r="Q254" s="258"/>
      <c r="R254" s="258"/>
      <c r="S254" s="258"/>
      <c r="T254" s="258"/>
      <c r="U254" s="258"/>
      <c r="V254" s="258"/>
      <c r="W254" s="258"/>
      <c r="X254" s="258"/>
      <c r="Y254" s="258"/>
      <c r="Z254" s="258"/>
      <c r="AA254" s="258"/>
      <c r="AB254" s="258"/>
      <c r="AC254" s="258"/>
      <c r="AD254" s="258"/>
      <c r="AE254" s="258"/>
      <c r="AF254" s="258"/>
      <c r="AG254" s="258"/>
      <c r="AH254" s="258"/>
      <c r="AI254" s="258"/>
      <c r="AJ254" s="258"/>
      <c r="AK254" s="258"/>
      <c r="AL254" s="258"/>
      <c r="AM254" s="258"/>
      <c r="AN254" s="258"/>
      <c r="AO254" s="258"/>
      <c r="AP254" s="258"/>
      <c r="AQ254" s="258"/>
      <c r="AR254" s="258"/>
      <c r="AS254" s="258"/>
      <c r="AT254" s="258"/>
      <c r="AU254" s="92"/>
      <c r="AV254" s="98"/>
      <c r="AW254" s="258"/>
      <c r="AX254" s="258"/>
      <c r="AY254" s="258"/>
      <c r="AZ254" s="258"/>
      <c r="BA254" s="258"/>
      <c r="BB254" s="258"/>
      <c r="BC254" s="258"/>
      <c r="BD254" s="258"/>
      <c r="BE254" s="258"/>
      <c r="BF254" s="258"/>
      <c r="BG254" s="258"/>
      <c r="BH254" s="258"/>
      <c r="BI254" s="258"/>
      <c r="BJ254" s="258"/>
      <c r="BK254" s="258"/>
      <c r="BL254" s="258"/>
      <c r="BM254" s="258"/>
      <c r="BN254" s="258"/>
      <c r="BO254" s="258"/>
      <c r="BP254" s="258"/>
      <c r="BQ254" s="258"/>
      <c r="BR254" s="258"/>
      <c r="BS254" s="258"/>
      <c r="BT254" s="258"/>
      <c r="BU254" s="258"/>
      <c r="BV254" s="258"/>
      <c r="BW254" s="258"/>
      <c r="BX254" s="258"/>
      <c r="BY254" s="258"/>
      <c r="BZ254" s="258"/>
      <c r="CA254" s="258"/>
      <c r="CB254" s="92"/>
      <c r="CC254"/>
    </row>
    <row r="255" spans="1:81" s="1" customFormat="1" ht="6" customHeight="1" x14ac:dyDescent="0.4">
      <c r="A255" s="25"/>
      <c r="B255" s="25"/>
      <c r="D255" s="50"/>
      <c r="E255" s="11"/>
      <c r="F255" s="11"/>
      <c r="G255" s="11"/>
      <c r="H255" s="11"/>
      <c r="I255" s="11"/>
      <c r="J255" s="11"/>
      <c r="K255" s="11"/>
      <c r="L255" s="11"/>
      <c r="M255" s="11"/>
      <c r="N255" s="58"/>
      <c r="O255" s="50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58"/>
      <c r="AF255" s="258"/>
      <c r="AG255" s="258"/>
      <c r="AH255" s="258"/>
      <c r="AI255" s="258"/>
      <c r="AJ255" s="258"/>
      <c r="AK255" s="258"/>
      <c r="AL255" s="258"/>
      <c r="AM255" s="258"/>
      <c r="AN255" s="258"/>
      <c r="AO255" s="258"/>
      <c r="AP255" s="258"/>
      <c r="AQ255" s="258"/>
      <c r="AR255" s="258"/>
      <c r="AS255" s="258"/>
      <c r="AT255" s="258"/>
      <c r="AU255" s="92"/>
      <c r="AV255" s="98"/>
      <c r="AW255" s="258"/>
      <c r="AX255" s="258"/>
      <c r="AY255" s="258"/>
      <c r="AZ255" s="258"/>
      <c r="BA255" s="258"/>
      <c r="BB255" s="258"/>
      <c r="BC255" s="258"/>
      <c r="BD255" s="258"/>
      <c r="BE255" s="258"/>
      <c r="BF255" s="258"/>
      <c r="BG255" s="258"/>
      <c r="BH255" s="258"/>
      <c r="BI255" s="258"/>
      <c r="BJ255" s="258"/>
      <c r="BK255" s="258"/>
      <c r="BL255" s="258"/>
      <c r="BM255" s="258"/>
      <c r="BN255" s="258"/>
      <c r="BO255" s="258"/>
      <c r="BP255" s="258"/>
      <c r="BQ255" s="258"/>
      <c r="BR255" s="258"/>
      <c r="BS255" s="258"/>
      <c r="BT255" s="258"/>
      <c r="BU255" s="258"/>
      <c r="BV255" s="258"/>
      <c r="BW255" s="258"/>
      <c r="BX255" s="258"/>
      <c r="BY255" s="258"/>
      <c r="BZ255" s="258"/>
      <c r="CA255" s="258"/>
      <c r="CB255" s="92"/>
      <c r="CC255"/>
    </row>
    <row r="256" spans="1:81" s="1" customFormat="1" ht="6" customHeight="1" x14ac:dyDescent="0.4">
      <c r="A256" s="25"/>
      <c r="B256" s="25"/>
      <c r="D256" s="50"/>
      <c r="E256" s="11"/>
      <c r="F256" s="11"/>
      <c r="G256" s="11"/>
      <c r="H256" s="11"/>
      <c r="I256" s="11"/>
      <c r="J256" s="11"/>
      <c r="K256" s="11"/>
      <c r="L256" s="11"/>
      <c r="M256" s="11"/>
      <c r="N256" s="58"/>
      <c r="O256" s="50"/>
      <c r="P256" s="258"/>
      <c r="Q256" s="258"/>
      <c r="R256" s="258"/>
      <c r="S256" s="258"/>
      <c r="T256" s="258"/>
      <c r="U256" s="258"/>
      <c r="V256" s="258"/>
      <c r="W256" s="258"/>
      <c r="X256" s="258"/>
      <c r="Y256" s="258"/>
      <c r="Z256" s="258"/>
      <c r="AA256" s="258"/>
      <c r="AB256" s="258"/>
      <c r="AC256" s="258"/>
      <c r="AD256" s="258"/>
      <c r="AE256" s="258"/>
      <c r="AF256" s="258"/>
      <c r="AG256" s="258"/>
      <c r="AH256" s="258"/>
      <c r="AI256" s="258"/>
      <c r="AJ256" s="258"/>
      <c r="AK256" s="258"/>
      <c r="AL256" s="258"/>
      <c r="AM256" s="258"/>
      <c r="AN256" s="258"/>
      <c r="AO256" s="258"/>
      <c r="AP256" s="258"/>
      <c r="AQ256" s="258"/>
      <c r="AR256" s="258"/>
      <c r="AS256" s="258"/>
      <c r="AT256" s="258"/>
      <c r="AU256" s="92"/>
      <c r="AV256" s="98"/>
      <c r="AW256" s="258"/>
      <c r="AX256" s="258"/>
      <c r="AY256" s="258"/>
      <c r="AZ256" s="258"/>
      <c r="BA256" s="258"/>
      <c r="BB256" s="258"/>
      <c r="BC256" s="258"/>
      <c r="BD256" s="258"/>
      <c r="BE256" s="258"/>
      <c r="BF256" s="258"/>
      <c r="BG256" s="258"/>
      <c r="BH256" s="258"/>
      <c r="BI256" s="258"/>
      <c r="BJ256" s="258"/>
      <c r="BK256" s="258"/>
      <c r="BL256" s="258"/>
      <c r="BM256" s="258"/>
      <c r="BN256" s="258"/>
      <c r="BO256" s="258"/>
      <c r="BP256" s="258"/>
      <c r="BQ256" s="258"/>
      <c r="BR256" s="258"/>
      <c r="BS256" s="258"/>
      <c r="BT256" s="258"/>
      <c r="BU256" s="258"/>
      <c r="BV256" s="258"/>
      <c r="BW256" s="258"/>
      <c r="BX256" s="258"/>
      <c r="BY256" s="258"/>
      <c r="BZ256" s="258"/>
      <c r="CA256" s="258"/>
      <c r="CB256" s="92"/>
      <c r="CC256"/>
    </row>
    <row r="257" spans="1:81" s="1" customFormat="1" ht="6" customHeight="1" x14ac:dyDescent="0.4">
      <c r="A257" s="25"/>
      <c r="B257" s="25"/>
      <c r="D257" s="50"/>
      <c r="E257" s="11"/>
      <c r="F257" s="11"/>
      <c r="G257" s="11"/>
      <c r="H257" s="11"/>
      <c r="I257" s="11"/>
      <c r="J257" s="11"/>
      <c r="K257" s="11"/>
      <c r="L257" s="11"/>
      <c r="M257" s="11"/>
      <c r="N257" s="58"/>
      <c r="O257" s="50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58"/>
      <c r="AL257" s="258"/>
      <c r="AM257" s="258"/>
      <c r="AN257" s="258"/>
      <c r="AO257" s="258"/>
      <c r="AP257" s="258"/>
      <c r="AQ257" s="258"/>
      <c r="AR257" s="258"/>
      <c r="AS257" s="258"/>
      <c r="AT257" s="258"/>
      <c r="AU257" s="92"/>
      <c r="AV257" s="98"/>
      <c r="AW257" s="258"/>
      <c r="AX257" s="258"/>
      <c r="AY257" s="258"/>
      <c r="AZ257" s="258"/>
      <c r="BA257" s="258"/>
      <c r="BB257" s="258"/>
      <c r="BC257" s="258"/>
      <c r="BD257" s="258"/>
      <c r="BE257" s="258"/>
      <c r="BF257" s="258"/>
      <c r="BG257" s="258"/>
      <c r="BH257" s="258"/>
      <c r="BI257" s="258"/>
      <c r="BJ257" s="258"/>
      <c r="BK257" s="258"/>
      <c r="BL257" s="258"/>
      <c r="BM257" s="258"/>
      <c r="BN257" s="258"/>
      <c r="BO257" s="258"/>
      <c r="BP257" s="258"/>
      <c r="BQ257" s="258"/>
      <c r="BR257" s="258"/>
      <c r="BS257" s="258"/>
      <c r="BT257" s="258"/>
      <c r="BU257" s="258"/>
      <c r="BV257" s="258"/>
      <c r="BW257" s="258"/>
      <c r="BX257" s="258"/>
      <c r="BY257" s="258"/>
      <c r="BZ257" s="258"/>
      <c r="CA257" s="258"/>
      <c r="CB257" s="92"/>
      <c r="CC257"/>
    </row>
    <row r="258" spans="1:81" s="1" customFormat="1" ht="6" customHeight="1" x14ac:dyDescent="0.4">
      <c r="A258" s="25"/>
      <c r="B258" s="25"/>
      <c r="D258" s="50"/>
      <c r="E258" s="11"/>
      <c r="F258" s="11"/>
      <c r="G258" s="11"/>
      <c r="H258" s="11"/>
      <c r="I258" s="11"/>
      <c r="J258" s="11"/>
      <c r="K258" s="11"/>
      <c r="L258" s="11"/>
      <c r="M258" s="11"/>
      <c r="N258" s="58"/>
      <c r="O258" s="50"/>
      <c r="P258" s="258"/>
      <c r="Q258" s="258"/>
      <c r="R258" s="258"/>
      <c r="S258" s="258"/>
      <c r="T258" s="258"/>
      <c r="U258" s="258"/>
      <c r="V258" s="258"/>
      <c r="W258" s="258"/>
      <c r="X258" s="258"/>
      <c r="Y258" s="258"/>
      <c r="Z258" s="258"/>
      <c r="AA258" s="258"/>
      <c r="AB258" s="258"/>
      <c r="AC258" s="258"/>
      <c r="AD258" s="258"/>
      <c r="AE258" s="258"/>
      <c r="AF258" s="258"/>
      <c r="AG258" s="258"/>
      <c r="AH258" s="258"/>
      <c r="AI258" s="258"/>
      <c r="AJ258" s="258"/>
      <c r="AK258" s="258"/>
      <c r="AL258" s="258"/>
      <c r="AM258" s="258"/>
      <c r="AN258" s="258"/>
      <c r="AO258" s="258"/>
      <c r="AP258" s="258"/>
      <c r="AQ258" s="258"/>
      <c r="AR258" s="258"/>
      <c r="AS258" s="258"/>
      <c r="AT258" s="258"/>
      <c r="AU258" s="92"/>
      <c r="AV258" s="98"/>
      <c r="AW258" s="258"/>
      <c r="AX258" s="258"/>
      <c r="AY258" s="258"/>
      <c r="AZ258" s="258"/>
      <c r="BA258" s="258"/>
      <c r="BB258" s="258"/>
      <c r="BC258" s="258"/>
      <c r="BD258" s="258"/>
      <c r="BE258" s="258"/>
      <c r="BF258" s="258"/>
      <c r="BG258" s="258"/>
      <c r="BH258" s="258"/>
      <c r="BI258" s="258"/>
      <c r="BJ258" s="258"/>
      <c r="BK258" s="258"/>
      <c r="BL258" s="258"/>
      <c r="BM258" s="258"/>
      <c r="BN258" s="258"/>
      <c r="BO258" s="258"/>
      <c r="BP258" s="258"/>
      <c r="BQ258" s="258"/>
      <c r="BR258" s="258"/>
      <c r="BS258" s="258"/>
      <c r="BT258" s="258"/>
      <c r="BU258" s="258"/>
      <c r="BV258" s="258"/>
      <c r="BW258" s="258"/>
      <c r="BX258" s="258"/>
      <c r="BY258" s="258"/>
      <c r="BZ258" s="258"/>
      <c r="CA258" s="258"/>
      <c r="CB258" s="92"/>
      <c r="CC258"/>
    </row>
    <row r="259" spans="1:81" s="1" customFormat="1" ht="6" customHeight="1" x14ac:dyDescent="0.4">
      <c r="A259" s="25"/>
      <c r="B259" s="25"/>
      <c r="D259" s="50"/>
      <c r="E259" s="11"/>
      <c r="F259" s="11"/>
      <c r="G259" s="11"/>
      <c r="H259" s="11"/>
      <c r="I259" s="11"/>
      <c r="J259" s="11"/>
      <c r="K259" s="11"/>
      <c r="L259" s="11"/>
      <c r="M259" s="11"/>
      <c r="N259" s="58"/>
      <c r="O259" s="50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258"/>
      <c r="AF259" s="258"/>
      <c r="AG259" s="258"/>
      <c r="AH259" s="258"/>
      <c r="AI259" s="258"/>
      <c r="AJ259" s="258"/>
      <c r="AK259" s="258"/>
      <c r="AL259" s="258"/>
      <c r="AM259" s="258"/>
      <c r="AN259" s="258"/>
      <c r="AO259" s="258"/>
      <c r="AP259" s="258"/>
      <c r="AQ259" s="258"/>
      <c r="AR259" s="258"/>
      <c r="AS259" s="258"/>
      <c r="AT259" s="258"/>
      <c r="AU259" s="92"/>
      <c r="AV259" s="98"/>
      <c r="AW259" s="258"/>
      <c r="AX259" s="258"/>
      <c r="AY259" s="258"/>
      <c r="AZ259" s="258"/>
      <c r="BA259" s="258"/>
      <c r="BB259" s="258"/>
      <c r="BC259" s="258"/>
      <c r="BD259" s="258"/>
      <c r="BE259" s="258"/>
      <c r="BF259" s="258"/>
      <c r="BG259" s="258"/>
      <c r="BH259" s="258"/>
      <c r="BI259" s="258"/>
      <c r="BJ259" s="258"/>
      <c r="BK259" s="258"/>
      <c r="BL259" s="258"/>
      <c r="BM259" s="258"/>
      <c r="BN259" s="258"/>
      <c r="BO259" s="258"/>
      <c r="BP259" s="258"/>
      <c r="BQ259" s="258"/>
      <c r="BR259" s="258"/>
      <c r="BS259" s="258"/>
      <c r="BT259" s="258"/>
      <c r="BU259" s="258"/>
      <c r="BV259" s="258"/>
      <c r="BW259" s="258"/>
      <c r="BX259" s="258"/>
      <c r="BY259" s="258"/>
      <c r="BZ259" s="258"/>
      <c r="CA259" s="258"/>
      <c r="CB259" s="92"/>
      <c r="CC259"/>
    </row>
    <row r="260" spans="1:81" s="1" customFormat="1" ht="6" customHeight="1" x14ac:dyDescent="0.4">
      <c r="A260" s="25"/>
      <c r="B260" s="25"/>
      <c r="D260" s="50"/>
      <c r="E260" s="11"/>
      <c r="F260" s="11"/>
      <c r="G260" s="11"/>
      <c r="H260" s="11"/>
      <c r="I260" s="11"/>
      <c r="J260" s="11"/>
      <c r="K260" s="11"/>
      <c r="L260" s="11"/>
      <c r="M260" s="11"/>
      <c r="N260" s="58"/>
      <c r="O260" s="50"/>
      <c r="P260" s="258"/>
      <c r="Q260" s="258"/>
      <c r="R260" s="258"/>
      <c r="S260" s="258"/>
      <c r="T260" s="258"/>
      <c r="U260" s="258"/>
      <c r="V260" s="258"/>
      <c r="W260" s="258"/>
      <c r="X260" s="258"/>
      <c r="Y260" s="258"/>
      <c r="Z260" s="258"/>
      <c r="AA260" s="258"/>
      <c r="AB260" s="258"/>
      <c r="AC260" s="258"/>
      <c r="AD260" s="258"/>
      <c r="AE260" s="258"/>
      <c r="AF260" s="258"/>
      <c r="AG260" s="258"/>
      <c r="AH260" s="258"/>
      <c r="AI260" s="258"/>
      <c r="AJ260" s="258"/>
      <c r="AK260" s="258"/>
      <c r="AL260" s="258"/>
      <c r="AM260" s="258"/>
      <c r="AN260" s="258"/>
      <c r="AO260" s="258"/>
      <c r="AP260" s="258"/>
      <c r="AQ260" s="258"/>
      <c r="AR260" s="258"/>
      <c r="AS260" s="258"/>
      <c r="AT260" s="258"/>
      <c r="AU260" s="92"/>
      <c r="AV260" s="98"/>
      <c r="AW260" s="258"/>
      <c r="AX260" s="258"/>
      <c r="AY260" s="258"/>
      <c r="AZ260" s="258"/>
      <c r="BA260" s="258"/>
      <c r="BB260" s="258"/>
      <c r="BC260" s="258"/>
      <c r="BD260" s="258"/>
      <c r="BE260" s="258"/>
      <c r="BF260" s="258"/>
      <c r="BG260" s="258"/>
      <c r="BH260" s="258"/>
      <c r="BI260" s="258"/>
      <c r="BJ260" s="258"/>
      <c r="BK260" s="258"/>
      <c r="BL260" s="258"/>
      <c r="BM260" s="258"/>
      <c r="BN260" s="258"/>
      <c r="BO260" s="258"/>
      <c r="BP260" s="258"/>
      <c r="BQ260" s="258"/>
      <c r="BR260" s="258"/>
      <c r="BS260" s="258"/>
      <c r="BT260" s="258"/>
      <c r="BU260" s="258"/>
      <c r="BV260" s="258"/>
      <c r="BW260" s="258"/>
      <c r="BX260" s="258"/>
      <c r="BY260" s="258"/>
      <c r="BZ260" s="258"/>
      <c r="CA260" s="258"/>
      <c r="CB260" s="92"/>
      <c r="CC260"/>
    </row>
    <row r="261" spans="1:81" s="1" customFormat="1" ht="6" customHeight="1" x14ac:dyDescent="0.4">
      <c r="A261" s="25"/>
      <c r="B261" s="25"/>
      <c r="D261" s="50"/>
      <c r="E261" s="11"/>
      <c r="F261" s="11"/>
      <c r="G261" s="11"/>
      <c r="H261" s="11"/>
      <c r="I261" s="11"/>
      <c r="J261" s="11"/>
      <c r="K261" s="11"/>
      <c r="L261" s="11"/>
      <c r="M261" s="11"/>
      <c r="N261" s="58"/>
      <c r="O261" s="50"/>
      <c r="P261" s="258"/>
      <c r="Q261" s="258"/>
      <c r="R261" s="258"/>
      <c r="S261" s="258"/>
      <c r="T261" s="258"/>
      <c r="U261" s="258"/>
      <c r="V261" s="258"/>
      <c r="W261" s="258"/>
      <c r="X261" s="258"/>
      <c r="Y261" s="258"/>
      <c r="Z261" s="258"/>
      <c r="AA261" s="258"/>
      <c r="AB261" s="258"/>
      <c r="AC261" s="258"/>
      <c r="AD261" s="258"/>
      <c r="AE261" s="258"/>
      <c r="AF261" s="258"/>
      <c r="AG261" s="258"/>
      <c r="AH261" s="258"/>
      <c r="AI261" s="258"/>
      <c r="AJ261" s="258"/>
      <c r="AK261" s="258"/>
      <c r="AL261" s="258"/>
      <c r="AM261" s="258"/>
      <c r="AN261" s="258"/>
      <c r="AO261" s="258"/>
      <c r="AP261" s="258"/>
      <c r="AQ261" s="258"/>
      <c r="AR261" s="258"/>
      <c r="AS261" s="258"/>
      <c r="AT261" s="258"/>
      <c r="AU261" s="92"/>
      <c r="AV261" s="98"/>
      <c r="AW261" s="258"/>
      <c r="AX261" s="258"/>
      <c r="AY261" s="258"/>
      <c r="AZ261" s="258"/>
      <c r="BA261" s="258"/>
      <c r="BB261" s="258"/>
      <c r="BC261" s="258"/>
      <c r="BD261" s="258"/>
      <c r="BE261" s="258"/>
      <c r="BF261" s="258"/>
      <c r="BG261" s="258"/>
      <c r="BH261" s="258"/>
      <c r="BI261" s="258"/>
      <c r="BJ261" s="258"/>
      <c r="BK261" s="258"/>
      <c r="BL261" s="258"/>
      <c r="BM261" s="258"/>
      <c r="BN261" s="258"/>
      <c r="BO261" s="258"/>
      <c r="BP261" s="258"/>
      <c r="BQ261" s="258"/>
      <c r="BR261" s="258"/>
      <c r="BS261" s="258"/>
      <c r="BT261" s="258"/>
      <c r="BU261" s="258"/>
      <c r="BV261" s="258"/>
      <c r="BW261" s="258"/>
      <c r="BX261" s="258"/>
      <c r="BY261" s="258"/>
      <c r="BZ261" s="258"/>
      <c r="CA261" s="258"/>
      <c r="CB261" s="92"/>
      <c r="CC261"/>
    </row>
    <row r="262" spans="1:81" s="1" customFormat="1" ht="6" customHeight="1" x14ac:dyDescent="0.4">
      <c r="A262" s="25"/>
      <c r="B262" s="25"/>
      <c r="D262" s="50"/>
      <c r="E262" s="11"/>
      <c r="F262" s="11"/>
      <c r="G262" s="11"/>
      <c r="H262" s="11"/>
      <c r="I262" s="11"/>
      <c r="J262" s="11"/>
      <c r="K262" s="11"/>
      <c r="L262" s="11"/>
      <c r="M262" s="11"/>
      <c r="N262" s="58"/>
      <c r="O262" s="50"/>
      <c r="P262" s="258"/>
      <c r="Q262" s="258"/>
      <c r="R262" s="258"/>
      <c r="S262" s="258"/>
      <c r="T262" s="258"/>
      <c r="U262" s="258"/>
      <c r="V262" s="258"/>
      <c r="W262" s="258"/>
      <c r="X262" s="258"/>
      <c r="Y262" s="258"/>
      <c r="Z262" s="258"/>
      <c r="AA262" s="258"/>
      <c r="AB262" s="258"/>
      <c r="AC262" s="258"/>
      <c r="AD262" s="258"/>
      <c r="AE262" s="258"/>
      <c r="AF262" s="258"/>
      <c r="AG262" s="258"/>
      <c r="AH262" s="258"/>
      <c r="AI262" s="258"/>
      <c r="AJ262" s="258"/>
      <c r="AK262" s="258"/>
      <c r="AL262" s="258"/>
      <c r="AM262" s="258"/>
      <c r="AN262" s="258"/>
      <c r="AO262" s="258"/>
      <c r="AP262" s="258"/>
      <c r="AQ262" s="258"/>
      <c r="AR262" s="258"/>
      <c r="AS262" s="258"/>
      <c r="AT262" s="258"/>
      <c r="AU262" s="92"/>
      <c r="AV262" s="98"/>
      <c r="AW262" s="258"/>
      <c r="AX262" s="258"/>
      <c r="AY262" s="258"/>
      <c r="AZ262" s="258"/>
      <c r="BA262" s="258"/>
      <c r="BB262" s="258"/>
      <c r="BC262" s="258"/>
      <c r="BD262" s="258"/>
      <c r="BE262" s="258"/>
      <c r="BF262" s="258"/>
      <c r="BG262" s="258"/>
      <c r="BH262" s="258"/>
      <c r="BI262" s="258"/>
      <c r="BJ262" s="258"/>
      <c r="BK262" s="258"/>
      <c r="BL262" s="258"/>
      <c r="BM262" s="258"/>
      <c r="BN262" s="258"/>
      <c r="BO262" s="258"/>
      <c r="BP262" s="258"/>
      <c r="BQ262" s="258"/>
      <c r="BR262" s="258"/>
      <c r="BS262" s="258"/>
      <c r="BT262" s="258"/>
      <c r="BU262" s="258"/>
      <c r="BV262" s="258"/>
      <c r="BW262" s="258"/>
      <c r="BX262" s="258"/>
      <c r="BY262" s="258"/>
      <c r="BZ262" s="258"/>
      <c r="CA262" s="258"/>
      <c r="CB262" s="92"/>
      <c r="CC262"/>
    </row>
    <row r="263" spans="1:81" s="1" customFormat="1" ht="6" customHeight="1" x14ac:dyDescent="0.4">
      <c r="A263" s="25"/>
      <c r="B263" s="25"/>
      <c r="D263" s="50"/>
      <c r="E263" s="11"/>
      <c r="F263" s="11"/>
      <c r="G263" s="11"/>
      <c r="H263" s="11"/>
      <c r="I263" s="11"/>
      <c r="J263" s="11"/>
      <c r="K263" s="11"/>
      <c r="L263" s="11"/>
      <c r="M263" s="11"/>
      <c r="N263" s="58"/>
      <c r="O263" s="50"/>
      <c r="P263" s="258"/>
      <c r="Q263" s="258"/>
      <c r="R263" s="258"/>
      <c r="S263" s="258"/>
      <c r="T263" s="258"/>
      <c r="U263" s="258"/>
      <c r="V263" s="258"/>
      <c r="W263" s="258"/>
      <c r="X263" s="258"/>
      <c r="Y263" s="258"/>
      <c r="Z263" s="258"/>
      <c r="AA263" s="258"/>
      <c r="AB263" s="258"/>
      <c r="AC263" s="258"/>
      <c r="AD263" s="258"/>
      <c r="AE263" s="258"/>
      <c r="AF263" s="258"/>
      <c r="AG263" s="258"/>
      <c r="AH263" s="258"/>
      <c r="AI263" s="258"/>
      <c r="AJ263" s="258"/>
      <c r="AK263" s="258"/>
      <c r="AL263" s="258"/>
      <c r="AM263" s="258"/>
      <c r="AN263" s="258"/>
      <c r="AO263" s="258"/>
      <c r="AP263" s="258"/>
      <c r="AQ263" s="258"/>
      <c r="AR263" s="258"/>
      <c r="AS263" s="258"/>
      <c r="AT263" s="258"/>
      <c r="AU263" s="92"/>
      <c r="AV263" s="98"/>
      <c r="AW263" s="258"/>
      <c r="AX263" s="258"/>
      <c r="AY263" s="258"/>
      <c r="AZ263" s="258"/>
      <c r="BA263" s="258"/>
      <c r="BB263" s="258"/>
      <c r="BC263" s="258"/>
      <c r="BD263" s="258"/>
      <c r="BE263" s="258"/>
      <c r="BF263" s="258"/>
      <c r="BG263" s="258"/>
      <c r="BH263" s="258"/>
      <c r="BI263" s="258"/>
      <c r="BJ263" s="258"/>
      <c r="BK263" s="258"/>
      <c r="BL263" s="258"/>
      <c r="BM263" s="258"/>
      <c r="BN263" s="258"/>
      <c r="BO263" s="258"/>
      <c r="BP263" s="258"/>
      <c r="BQ263" s="258"/>
      <c r="BR263" s="258"/>
      <c r="BS263" s="258"/>
      <c r="BT263" s="258"/>
      <c r="BU263" s="258"/>
      <c r="BV263" s="258"/>
      <c r="BW263" s="258"/>
      <c r="BX263" s="258"/>
      <c r="BY263" s="258"/>
      <c r="BZ263" s="258"/>
      <c r="CA263" s="258"/>
      <c r="CB263" s="92"/>
      <c r="CC263"/>
    </row>
    <row r="264" spans="1:81" s="1" customFormat="1" ht="6" customHeight="1" x14ac:dyDescent="0.4">
      <c r="A264" s="25"/>
      <c r="B264" s="25"/>
      <c r="D264" s="50"/>
      <c r="E264" s="11"/>
      <c r="F264" s="11"/>
      <c r="G264" s="11"/>
      <c r="H264" s="11"/>
      <c r="I264" s="11"/>
      <c r="J264" s="11"/>
      <c r="K264" s="11"/>
      <c r="L264" s="11"/>
      <c r="M264" s="11"/>
      <c r="N264" s="58"/>
      <c r="O264" s="50"/>
      <c r="P264" s="258"/>
      <c r="Q264" s="258"/>
      <c r="R264" s="258"/>
      <c r="S264" s="258"/>
      <c r="T264" s="258"/>
      <c r="U264" s="258"/>
      <c r="V264" s="258"/>
      <c r="W264" s="258"/>
      <c r="X264" s="258"/>
      <c r="Y264" s="258"/>
      <c r="Z264" s="258"/>
      <c r="AA264" s="258"/>
      <c r="AB264" s="258"/>
      <c r="AC264" s="258"/>
      <c r="AD264" s="258"/>
      <c r="AE264" s="258"/>
      <c r="AF264" s="258"/>
      <c r="AG264" s="258"/>
      <c r="AH264" s="258"/>
      <c r="AI264" s="258"/>
      <c r="AJ264" s="258"/>
      <c r="AK264" s="258"/>
      <c r="AL264" s="258"/>
      <c r="AM264" s="258"/>
      <c r="AN264" s="258"/>
      <c r="AO264" s="258"/>
      <c r="AP264" s="258"/>
      <c r="AQ264" s="258"/>
      <c r="AR264" s="258"/>
      <c r="AS264" s="258"/>
      <c r="AT264" s="258"/>
      <c r="AU264" s="92"/>
      <c r="AV264" s="98"/>
      <c r="AW264" s="258"/>
      <c r="AX264" s="258"/>
      <c r="AY264" s="258"/>
      <c r="AZ264" s="258"/>
      <c r="BA264" s="258"/>
      <c r="BB264" s="258"/>
      <c r="BC264" s="258"/>
      <c r="BD264" s="258"/>
      <c r="BE264" s="258"/>
      <c r="BF264" s="258"/>
      <c r="BG264" s="258"/>
      <c r="BH264" s="258"/>
      <c r="BI264" s="258"/>
      <c r="BJ264" s="258"/>
      <c r="BK264" s="258"/>
      <c r="BL264" s="258"/>
      <c r="BM264" s="258"/>
      <c r="BN264" s="258"/>
      <c r="BO264" s="258"/>
      <c r="BP264" s="258"/>
      <c r="BQ264" s="258"/>
      <c r="BR264" s="258"/>
      <c r="BS264" s="258"/>
      <c r="BT264" s="258"/>
      <c r="BU264" s="258"/>
      <c r="BV264" s="258"/>
      <c r="BW264" s="258"/>
      <c r="BX264" s="258"/>
      <c r="BY264" s="258"/>
      <c r="BZ264" s="258"/>
      <c r="CA264" s="258"/>
      <c r="CB264" s="92"/>
      <c r="CC264"/>
    </row>
    <row r="265" spans="1:81" s="1" customFormat="1" ht="6" customHeight="1" x14ac:dyDescent="0.4">
      <c r="A265" s="25"/>
      <c r="B265" s="25"/>
      <c r="D265" s="50"/>
      <c r="E265" s="11"/>
      <c r="F265" s="11"/>
      <c r="G265" s="11"/>
      <c r="H265" s="11"/>
      <c r="I265" s="11"/>
      <c r="J265" s="11"/>
      <c r="K265" s="11"/>
      <c r="L265" s="11"/>
      <c r="M265" s="11"/>
      <c r="N265" s="58"/>
      <c r="O265" s="50"/>
      <c r="P265" s="258"/>
      <c r="Q265" s="258"/>
      <c r="R265" s="258"/>
      <c r="S265" s="258"/>
      <c r="T265" s="258"/>
      <c r="U265" s="258"/>
      <c r="V265" s="258"/>
      <c r="W265" s="258"/>
      <c r="X265" s="258"/>
      <c r="Y265" s="258"/>
      <c r="Z265" s="258"/>
      <c r="AA265" s="258"/>
      <c r="AB265" s="258"/>
      <c r="AC265" s="258"/>
      <c r="AD265" s="258"/>
      <c r="AE265" s="258"/>
      <c r="AF265" s="258"/>
      <c r="AG265" s="258"/>
      <c r="AH265" s="258"/>
      <c r="AI265" s="258"/>
      <c r="AJ265" s="258"/>
      <c r="AK265" s="258"/>
      <c r="AL265" s="258"/>
      <c r="AM265" s="258"/>
      <c r="AN265" s="258"/>
      <c r="AO265" s="258"/>
      <c r="AP265" s="258"/>
      <c r="AQ265" s="258"/>
      <c r="AR265" s="258"/>
      <c r="AS265" s="258"/>
      <c r="AT265" s="258"/>
      <c r="AU265" s="92"/>
      <c r="AV265" s="98"/>
      <c r="AW265" s="258"/>
      <c r="AX265" s="258"/>
      <c r="AY265" s="258"/>
      <c r="AZ265" s="258"/>
      <c r="BA265" s="258"/>
      <c r="BB265" s="258"/>
      <c r="BC265" s="258"/>
      <c r="BD265" s="258"/>
      <c r="BE265" s="258"/>
      <c r="BF265" s="258"/>
      <c r="BG265" s="258"/>
      <c r="BH265" s="258"/>
      <c r="BI265" s="258"/>
      <c r="BJ265" s="258"/>
      <c r="BK265" s="258"/>
      <c r="BL265" s="258"/>
      <c r="BM265" s="258"/>
      <c r="BN265" s="258"/>
      <c r="BO265" s="258"/>
      <c r="BP265" s="258"/>
      <c r="BQ265" s="258"/>
      <c r="BR265" s="258"/>
      <c r="BS265" s="258"/>
      <c r="BT265" s="258"/>
      <c r="BU265" s="258"/>
      <c r="BV265" s="258"/>
      <c r="BW265" s="258"/>
      <c r="BX265" s="258"/>
      <c r="BY265" s="258"/>
      <c r="BZ265" s="258"/>
      <c r="CA265" s="258"/>
      <c r="CB265" s="92"/>
      <c r="CC265"/>
    </row>
    <row r="266" spans="1:81" s="1" customFormat="1" ht="6" customHeight="1" x14ac:dyDescent="0.4">
      <c r="A266" s="25"/>
      <c r="B266" s="25"/>
      <c r="D266" s="50"/>
      <c r="E266" s="11"/>
      <c r="F266" s="11"/>
      <c r="G266" s="11"/>
      <c r="H266" s="11"/>
      <c r="I266" s="11"/>
      <c r="J266" s="11"/>
      <c r="K266" s="11"/>
      <c r="L266" s="11"/>
      <c r="M266" s="11"/>
      <c r="N266" s="58"/>
      <c r="O266" s="50"/>
      <c r="P266" s="258"/>
      <c r="Q266" s="258"/>
      <c r="R266" s="258"/>
      <c r="S266" s="258"/>
      <c r="T266" s="258"/>
      <c r="U266" s="258"/>
      <c r="V266" s="258"/>
      <c r="W266" s="258"/>
      <c r="X266" s="258"/>
      <c r="Y266" s="258"/>
      <c r="Z266" s="258"/>
      <c r="AA266" s="258"/>
      <c r="AB266" s="258"/>
      <c r="AC266" s="258"/>
      <c r="AD266" s="258"/>
      <c r="AE266" s="258"/>
      <c r="AF266" s="258"/>
      <c r="AG266" s="258"/>
      <c r="AH266" s="258"/>
      <c r="AI266" s="258"/>
      <c r="AJ266" s="258"/>
      <c r="AK266" s="258"/>
      <c r="AL266" s="258"/>
      <c r="AM266" s="258"/>
      <c r="AN266" s="258"/>
      <c r="AO266" s="258"/>
      <c r="AP266" s="258"/>
      <c r="AQ266" s="258"/>
      <c r="AR266" s="258"/>
      <c r="AS266" s="258"/>
      <c r="AT266" s="258"/>
      <c r="AU266" s="92"/>
      <c r="AV266" s="98"/>
      <c r="AW266" s="258"/>
      <c r="AX266" s="258"/>
      <c r="AY266" s="258"/>
      <c r="AZ266" s="258"/>
      <c r="BA266" s="258"/>
      <c r="BB266" s="258"/>
      <c r="BC266" s="258"/>
      <c r="BD266" s="258"/>
      <c r="BE266" s="258"/>
      <c r="BF266" s="258"/>
      <c r="BG266" s="258"/>
      <c r="BH266" s="258"/>
      <c r="BI266" s="258"/>
      <c r="BJ266" s="258"/>
      <c r="BK266" s="258"/>
      <c r="BL266" s="258"/>
      <c r="BM266" s="258"/>
      <c r="BN266" s="258"/>
      <c r="BO266" s="258"/>
      <c r="BP266" s="258"/>
      <c r="BQ266" s="258"/>
      <c r="BR266" s="258"/>
      <c r="BS266" s="258"/>
      <c r="BT266" s="258"/>
      <c r="BU266" s="258"/>
      <c r="BV266" s="258"/>
      <c r="BW266" s="258"/>
      <c r="BX266" s="258"/>
      <c r="BY266" s="258"/>
      <c r="BZ266" s="258"/>
      <c r="CA266" s="258"/>
      <c r="CB266" s="92"/>
      <c r="CC266"/>
    </row>
    <row r="267" spans="1:81" s="1" customFormat="1" ht="6" customHeight="1" x14ac:dyDescent="0.4">
      <c r="A267" s="25"/>
      <c r="B267" s="25"/>
      <c r="D267" s="50"/>
      <c r="E267" s="11"/>
      <c r="F267" s="11"/>
      <c r="G267" s="11"/>
      <c r="H267" s="11"/>
      <c r="I267" s="11"/>
      <c r="J267" s="11"/>
      <c r="K267" s="11"/>
      <c r="L267" s="11"/>
      <c r="M267" s="11"/>
      <c r="N267" s="58"/>
      <c r="O267" s="50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258"/>
      <c r="AF267" s="258"/>
      <c r="AG267" s="258"/>
      <c r="AH267" s="258"/>
      <c r="AI267" s="258"/>
      <c r="AJ267" s="258"/>
      <c r="AK267" s="258"/>
      <c r="AL267" s="258"/>
      <c r="AM267" s="258"/>
      <c r="AN267" s="258"/>
      <c r="AO267" s="258"/>
      <c r="AP267" s="258"/>
      <c r="AQ267" s="258"/>
      <c r="AR267" s="258"/>
      <c r="AS267" s="258"/>
      <c r="AT267" s="258"/>
      <c r="AU267" s="92"/>
      <c r="AV267" s="98"/>
      <c r="AW267" s="258"/>
      <c r="AX267" s="258"/>
      <c r="AY267" s="258"/>
      <c r="AZ267" s="258"/>
      <c r="BA267" s="258"/>
      <c r="BB267" s="258"/>
      <c r="BC267" s="258"/>
      <c r="BD267" s="258"/>
      <c r="BE267" s="258"/>
      <c r="BF267" s="258"/>
      <c r="BG267" s="258"/>
      <c r="BH267" s="258"/>
      <c r="BI267" s="258"/>
      <c r="BJ267" s="258"/>
      <c r="BK267" s="258"/>
      <c r="BL267" s="258"/>
      <c r="BM267" s="258"/>
      <c r="BN267" s="258"/>
      <c r="BO267" s="258"/>
      <c r="BP267" s="258"/>
      <c r="BQ267" s="258"/>
      <c r="BR267" s="258"/>
      <c r="BS267" s="258"/>
      <c r="BT267" s="258"/>
      <c r="BU267" s="258"/>
      <c r="BV267" s="258"/>
      <c r="BW267" s="258"/>
      <c r="BX267" s="258"/>
      <c r="BY267" s="258"/>
      <c r="BZ267" s="258"/>
      <c r="CA267" s="258"/>
      <c r="CB267" s="92"/>
      <c r="CC267"/>
    </row>
    <row r="268" spans="1:81" s="1" customFormat="1" ht="6" customHeight="1" x14ac:dyDescent="0.4">
      <c r="A268" s="25"/>
      <c r="B268" s="25"/>
      <c r="D268" s="50"/>
      <c r="E268" s="11"/>
      <c r="F268" s="11"/>
      <c r="G268" s="11"/>
      <c r="H268" s="11"/>
      <c r="I268" s="11"/>
      <c r="J268" s="11"/>
      <c r="K268" s="11"/>
      <c r="L268" s="11"/>
      <c r="M268" s="11"/>
      <c r="N268" s="58"/>
      <c r="O268" s="50"/>
      <c r="P268" s="258"/>
      <c r="Q268" s="258"/>
      <c r="R268" s="258"/>
      <c r="S268" s="258"/>
      <c r="T268" s="258"/>
      <c r="U268" s="258"/>
      <c r="V268" s="258"/>
      <c r="W268" s="258"/>
      <c r="X268" s="258"/>
      <c r="Y268" s="258"/>
      <c r="Z268" s="258"/>
      <c r="AA268" s="258"/>
      <c r="AB268" s="258"/>
      <c r="AC268" s="258"/>
      <c r="AD268" s="258"/>
      <c r="AE268" s="258"/>
      <c r="AF268" s="258"/>
      <c r="AG268" s="258"/>
      <c r="AH268" s="258"/>
      <c r="AI268" s="258"/>
      <c r="AJ268" s="258"/>
      <c r="AK268" s="258"/>
      <c r="AL268" s="258"/>
      <c r="AM268" s="258"/>
      <c r="AN268" s="258"/>
      <c r="AO268" s="258"/>
      <c r="AP268" s="258"/>
      <c r="AQ268" s="258"/>
      <c r="AR268" s="258"/>
      <c r="AS268" s="258"/>
      <c r="AT268" s="258"/>
      <c r="AU268" s="92"/>
      <c r="AV268" s="98"/>
      <c r="AW268" s="258"/>
      <c r="AX268" s="258"/>
      <c r="AY268" s="258"/>
      <c r="AZ268" s="258"/>
      <c r="BA268" s="258"/>
      <c r="BB268" s="258"/>
      <c r="BC268" s="258"/>
      <c r="BD268" s="258"/>
      <c r="BE268" s="258"/>
      <c r="BF268" s="258"/>
      <c r="BG268" s="258"/>
      <c r="BH268" s="258"/>
      <c r="BI268" s="258"/>
      <c r="BJ268" s="258"/>
      <c r="BK268" s="258"/>
      <c r="BL268" s="258"/>
      <c r="BM268" s="258"/>
      <c r="BN268" s="258"/>
      <c r="BO268" s="258"/>
      <c r="BP268" s="258"/>
      <c r="BQ268" s="258"/>
      <c r="BR268" s="258"/>
      <c r="BS268" s="258"/>
      <c r="BT268" s="258"/>
      <c r="BU268" s="258"/>
      <c r="BV268" s="258"/>
      <c r="BW268" s="258"/>
      <c r="BX268" s="258"/>
      <c r="BY268" s="258"/>
      <c r="BZ268" s="258"/>
      <c r="CA268" s="258"/>
      <c r="CB268" s="92"/>
      <c r="CC268"/>
    </row>
    <row r="269" spans="1:81" s="1" customFormat="1" ht="6" customHeight="1" x14ac:dyDescent="0.4">
      <c r="A269" s="25"/>
      <c r="B269" s="25"/>
      <c r="D269" s="50"/>
      <c r="E269" s="11"/>
      <c r="F269" s="11"/>
      <c r="G269" s="11"/>
      <c r="H269" s="11"/>
      <c r="I269" s="11"/>
      <c r="J269" s="11"/>
      <c r="K269" s="11"/>
      <c r="L269" s="11"/>
      <c r="M269" s="11"/>
      <c r="N269" s="58"/>
      <c r="O269" s="50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258"/>
      <c r="AF269" s="258"/>
      <c r="AG269" s="258"/>
      <c r="AH269" s="258"/>
      <c r="AI269" s="258"/>
      <c r="AJ269" s="258"/>
      <c r="AK269" s="258"/>
      <c r="AL269" s="258"/>
      <c r="AM269" s="258"/>
      <c r="AN269" s="258"/>
      <c r="AO269" s="258"/>
      <c r="AP269" s="258"/>
      <c r="AQ269" s="258"/>
      <c r="AR269" s="258"/>
      <c r="AS269" s="258"/>
      <c r="AT269" s="258"/>
      <c r="AU269" s="92"/>
      <c r="AV269" s="98"/>
      <c r="AW269" s="258"/>
      <c r="AX269" s="258"/>
      <c r="AY269" s="258"/>
      <c r="AZ269" s="258"/>
      <c r="BA269" s="258"/>
      <c r="BB269" s="258"/>
      <c r="BC269" s="258"/>
      <c r="BD269" s="258"/>
      <c r="BE269" s="258"/>
      <c r="BF269" s="258"/>
      <c r="BG269" s="258"/>
      <c r="BH269" s="258"/>
      <c r="BI269" s="258"/>
      <c r="BJ269" s="258"/>
      <c r="BK269" s="258"/>
      <c r="BL269" s="258"/>
      <c r="BM269" s="258"/>
      <c r="BN269" s="258"/>
      <c r="BO269" s="258"/>
      <c r="BP269" s="258"/>
      <c r="BQ269" s="258"/>
      <c r="BR269" s="258"/>
      <c r="BS269" s="258"/>
      <c r="BT269" s="258"/>
      <c r="BU269" s="258"/>
      <c r="BV269" s="258"/>
      <c r="BW269" s="258"/>
      <c r="BX269" s="258"/>
      <c r="BY269" s="258"/>
      <c r="BZ269" s="258"/>
      <c r="CA269" s="258"/>
      <c r="CB269" s="92"/>
      <c r="CC269"/>
    </row>
    <row r="270" spans="1:81" s="1" customFormat="1" ht="6" customHeight="1" x14ac:dyDescent="0.4">
      <c r="A270" s="25"/>
      <c r="B270" s="25"/>
      <c r="D270" s="52"/>
      <c r="E270" s="53"/>
      <c r="F270" s="53"/>
      <c r="G270" s="53"/>
      <c r="H270" s="53"/>
      <c r="I270" s="53"/>
      <c r="J270" s="53"/>
      <c r="K270" s="53"/>
      <c r="L270" s="53"/>
      <c r="M270" s="53"/>
      <c r="N270" s="59"/>
      <c r="O270" s="52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4"/>
      <c r="AV270" s="99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  <c r="BT270" s="93"/>
      <c r="BU270" s="93"/>
      <c r="BV270" s="93"/>
      <c r="BW270" s="93"/>
      <c r="BX270" s="93"/>
      <c r="BY270" s="93"/>
      <c r="BZ270" s="93"/>
      <c r="CA270" s="93"/>
      <c r="CB270" s="94"/>
      <c r="CC270"/>
    </row>
    <row r="271" spans="1:81" s="1" customFormat="1" ht="6" customHeight="1" x14ac:dyDescent="0.4">
      <c r="A271" s="25"/>
      <c r="B271" s="25"/>
      <c r="D271" s="60"/>
      <c r="E271" s="89"/>
      <c r="F271" s="89"/>
      <c r="G271" s="89"/>
      <c r="H271" s="89"/>
      <c r="I271" s="89"/>
      <c r="J271" s="89"/>
      <c r="K271" s="89"/>
      <c r="L271" s="89"/>
      <c r="M271" s="89"/>
      <c r="N271" s="66"/>
      <c r="O271" s="60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91"/>
      <c r="AV271" s="97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  <c r="CB271" s="91"/>
      <c r="CC271"/>
    </row>
    <row r="272" spans="1:81" s="1" customFormat="1" ht="6" customHeight="1" x14ac:dyDescent="0.4">
      <c r="A272" s="25"/>
      <c r="B272" s="25"/>
      <c r="D272" s="50"/>
      <c r="E272" s="259" t="s">
        <v>84</v>
      </c>
      <c r="F272" s="159"/>
      <c r="G272" s="159"/>
      <c r="H272" s="159"/>
      <c r="I272" s="159"/>
      <c r="J272" s="159"/>
      <c r="K272" s="159"/>
      <c r="L272" s="159"/>
      <c r="M272" s="159"/>
      <c r="N272" s="58"/>
      <c r="O272" s="50"/>
      <c r="P272" s="258"/>
      <c r="Q272" s="258"/>
      <c r="R272" s="258"/>
      <c r="S272" s="258"/>
      <c r="T272" s="258"/>
      <c r="U272" s="258"/>
      <c r="V272" s="258"/>
      <c r="W272" s="258"/>
      <c r="X272" s="258"/>
      <c r="Y272" s="258"/>
      <c r="Z272" s="258"/>
      <c r="AA272" s="258"/>
      <c r="AB272" s="258"/>
      <c r="AC272" s="258"/>
      <c r="AD272" s="258"/>
      <c r="AE272" s="258"/>
      <c r="AF272" s="258"/>
      <c r="AG272" s="258"/>
      <c r="AH272" s="258"/>
      <c r="AI272" s="258"/>
      <c r="AJ272" s="258"/>
      <c r="AK272" s="258"/>
      <c r="AL272" s="258"/>
      <c r="AM272" s="258"/>
      <c r="AN272" s="258"/>
      <c r="AO272" s="258"/>
      <c r="AP272" s="258"/>
      <c r="AQ272" s="258"/>
      <c r="AR272" s="258"/>
      <c r="AS272" s="258"/>
      <c r="AT272" s="258"/>
      <c r="AU272" s="92"/>
      <c r="AV272" s="98"/>
      <c r="AW272" s="258"/>
      <c r="AX272" s="258"/>
      <c r="AY272" s="258"/>
      <c r="AZ272" s="258"/>
      <c r="BA272" s="258"/>
      <c r="BB272" s="258"/>
      <c r="BC272" s="258"/>
      <c r="BD272" s="258"/>
      <c r="BE272" s="258"/>
      <c r="BF272" s="258"/>
      <c r="BG272" s="258"/>
      <c r="BH272" s="258"/>
      <c r="BI272" s="258"/>
      <c r="BJ272" s="258"/>
      <c r="BK272" s="258"/>
      <c r="BL272" s="258"/>
      <c r="BM272" s="258"/>
      <c r="BN272" s="258"/>
      <c r="BO272" s="258"/>
      <c r="BP272" s="258"/>
      <c r="BQ272" s="258"/>
      <c r="BR272" s="258"/>
      <c r="BS272" s="258"/>
      <c r="BT272" s="258"/>
      <c r="BU272" s="258"/>
      <c r="BV272" s="258"/>
      <c r="BW272" s="258"/>
      <c r="BX272" s="258"/>
      <c r="BY272" s="258"/>
      <c r="BZ272" s="258"/>
      <c r="CA272" s="258"/>
      <c r="CB272" s="92"/>
      <c r="CC272"/>
    </row>
    <row r="273" spans="1:81" s="1" customFormat="1" ht="6" customHeight="1" x14ac:dyDescent="0.4">
      <c r="A273" s="25"/>
      <c r="B273" s="25"/>
      <c r="D273" s="50"/>
      <c r="E273" s="159"/>
      <c r="F273" s="159"/>
      <c r="G273" s="159"/>
      <c r="H273" s="159"/>
      <c r="I273" s="159"/>
      <c r="J273" s="159"/>
      <c r="K273" s="159"/>
      <c r="L273" s="159"/>
      <c r="M273" s="159"/>
      <c r="N273" s="58"/>
      <c r="O273" s="50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258"/>
      <c r="AF273" s="258"/>
      <c r="AG273" s="258"/>
      <c r="AH273" s="258"/>
      <c r="AI273" s="258"/>
      <c r="AJ273" s="258"/>
      <c r="AK273" s="258"/>
      <c r="AL273" s="258"/>
      <c r="AM273" s="258"/>
      <c r="AN273" s="258"/>
      <c r="AO273" s="258"/>
      <c r="AP273" s="258"/>
      <c r="AQ273" s="258"/>
      <c r="AR273" s="258"/>
      <c r="AS273" s="258"/>
      <c r="AT273" s="258"/>
      <c r="AU273" s="92"/>
      <c r="AV273" s="98"/>
      <c r="AW273" s="258"/>
      <c r="AX273" s="258"/>
      <c r="AY273" s="258"/>
      <c r="AZ273" s="258"/>
      <c r="BA273" s="258"/>
      <c r="BB273" s="258"/>
      <c r="BC273" s="258"/>
      <c r="BD273" s="258"/>
      <c r="BE273" s="258"/>
      <c r="BF273" s="258"/>
      <c r="BG273" s="258"/>
      <c r="BH273" s="258"/>
      <c r="BI273" s="258"/>
      <c r="BJ273" s="258"/>
      <c r="BK273" s="258"/>
      <c r="BL273" s="258"/>
      <c r="BM273" s="258"/>
      <c r="BN273" s="258"/>
      <c r="BO273" s="258"/>
      <c r="BP273" s="258"/>
      <c r="BQ273" s="258"/>
      <c r="BR273" s="258"/>
      <c r="BS273" s="258"/>
      <c r="BT273" s="258"/>
      <c r="BU273" s="258"/>
      <c r="BV273" s="258"/>
      <c r="BW273" s="258"/>
      <c r="BX273" s="258"/>
      <c r="BY273" s="258"/>
      <c r="BZ273" s="258"/>
      <c r="CA273" s="258"/>
      <c r="CB273" s="92"/>
      <c r="CC273"/>
    </row>
    <row r="274" spans="1:81" s="1" customFormat="1" ht="6" customHeight="1" x14ac:dyDescent="0.4">
      <c r="A274" s="25"/>
      <c r="B274" s="25"/>
      <c r="D274" s="50"/>
      <c r="E274" s="159"/>
      <c r="F274" s="159"/>
      <c r="G274" s="159"/>
      <c r="H274" s="159"/>
      <c r="I274" s="159"/>
      <c r="J274" s="159"/>
      <c r="K274" s="159"/>
      <c r="L274" s="159"/>
      <c r="M274" s="159"/>
      <c r="N274" s="58"/>
      <c r="O274" s="50"/>
      <c r="P274" s="258"/>
      <c r="Q274" s="258"/>
      <c r="R274" s="258"/>
      <c r="S274" s="258"/>
      <c r="T274" s="258"/>
      <c r="U274" s="258"/>
      <c r="V274" s="258"/>
      <c r="W274" s="258"/>
      <c r="X274" s="258"/>
      <c r="Y274" s="258"/>
      <c r="Z274" s="258"/>
      <c r="AA274" s="258"/>
      <c r="AB274" s="258"/>
      <c r="AC274" s="258"/>
      <c r="AD274" s="258"/>
      <c r="AE274" s="258"/>
      <c r="AF274" s="258"/>
      <c r="AG274" s="258"/>
      <c r="AH274" s="258"/>
      <c r="AI274" s="258"/>
      <c r="AJ274" s="258"/>
      <c r="AK274" s="258"/>
      <c r="AL274" s="258"/>
      <c r="AM274" s="258"/>
      <c r="AN274" s="258"/>
      <c r="AO274" s="258"/>
      <c r="AP274" s="258"/>
      <c r="AQ274" s="258"/>
      <c r="AR274" s="258"/>
      <c r="AS274" s="258"/>
      <c r="AT274" s="258"/>
      <c r="AU274" s="92"/>
      <c r="AV274" s="98"/>
      <c r="AW274" s="258"/>
      <c r="AX274" s="258"/>
      <c r="AY274" s="258"/>
      <c r="AZ274" s="258"/>
      <c r="BA274" s="258"/>
      <c r="BB274" s="258"/>
      <c r="BC274" s="258"/>
      <c r="BD274" s="258"/>
      <c r="BE274" s="258"/>
      <c r="BF274" s="258"/>
      <c r="BG274" s="258"/>
      <c r="BH274" s="258"/>
      <c r="BI274" s="258"/>
      <c r="BJ274" s="258"/>
      <c r="BK274" s="258"/>
      <c r="BL274" s="258"/>
      <c r="BM274" s="258"/>
      <c r="BN274" s="258"/>
      <c r="BO274" s="258"/>
      <c r="BP274" s="258"/>
      <c r="BQ274" s="258"/>
      <c r="BR274" s="258"/>
      <c r="BS274" s="258"/>
      <c r="BT274" s="258"/>
      <c r="BU274" s="258"/>
      <c r="BV274" s="258"/>
      <c r="BW274" s="258"/>
      <c r="BX274" s="258"/>
      <c r="BY274" s="258"/>
      <c r="BZ274" s="258"/>
      <c r="CA274" s="258"/>
      <c r="CB274" s="92"/>
      <c r="CC274"/>
    </row>
    <row r="275" spans="1:81" s="1" customFormat="1" ht="6" customHeight="1" x14ac:dyDescent="0.4">
      <c r="A275" s="25"/>
      <c r="B275" s="25"/>
      <c r="D275" s="50"/>
      <c r="E275" s="159"/>
      <c r="F275" s="159"/>
      <c r="G275" s="159"/>
      <c r="H275" s="159"/>
      <c r="I275" s="159"/>
      <c r="J275" s="159"/>
      <c r="K275" s="159"/>
      <c r="L275" s="159"/>
      <c r="M275" s="159"/>
      <c r="N275" s="58"/>
      <c r="O275" s="50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258"/>
      <c r="AF275" s="258"/>
      <c r="AG275" s="258"/>
      <c r="AH275" s="258"/>
      <c r="AI275" s="258"/>
      <c r="AJ275" s="258"/>
      <c r="AK275" s="258"/>
      <c r="AL275" s="258"/>
      <c r="AM275" s="258"/>
      <c r="AN275" s="258"/>
      <c r="AO275" s="258"/>
      <c r="AP275" s="258"/>
      <c r="AQ275" s="258"/>
      <c r="AR275" s="258"/>
      <c r="AS275" s="258"/>
      <c r="AT275" s="258"/>
      <c r="AU275" s="92"/>
      <c r="AV275" s="98"/>
      <c r="AW275" s="258"/>
      <c r="AX275" s="258"/>
      <c r="AY275" s="258"/>
      <c r="AZ275" s="258"/>
      <c r="BA275" s="258"/>
      <c r="BB275" s="258"/>
      <c r="BC275" s="258"/>
      <c r="BD275" s="258"/>
      <c r="BE275" s="258"/>
      <c r="BF275" s="258"/>
      <c r="BG275" s="258"/>
      <c r="BH275" s="258"/>
      <c r="BI275" s="258"/>
      <c r="BJ275" s="258"/>
      <c r="BK275" s="258"/>
      <c r="BL275" s="258"/>
      <c r="BM275" s="258"/>
      <c r="BN275" s="258"/>
      <c r="BO275" s="258"/>
      <c r="BP275" s="258"/>
      <c r="BQ275" s="258"/>
      <c r="BR275" s="258"/>
      <c r="BS275" s="258"/>
      <c r="BT275" s="258"/>
      <c r="BU275" s="258"/>
      <c r="BV275" s="258"/>
      <c r="BW275" s="258"/>
      <c r="BX275" s="258"/>
      <c r="BY275" s="258"/>
      <c r="BZ275" s="258"/>
      <c r="CA275" s="258"/>
      <c r="CB275" s="92"/>
      <c r="CC275"/>
    </row>
    <row r="276" spans="1:81" s="1" customFormat="1" ht="6" customHeight="1" x14ac:dyDescent="0.4">
      <c r="A276" s="25"/>
      <c r="B276" s="25"/>
      <c r="D276" s="50"/>
      <c r="E276" s="159"/>
      <c r="F276" s="159"/>
      <c r="G276" s="159"/>
      <c r="H276" s="159"/>
      <c r="I276" s="159"/>
      <c r="J276" s="159"/>
      <c r="K276" s="159"/>
      <c r="L276" s="159"/>
      <c r="M276" s="159"/>
      <c r="N276" s="58"/>
      <c r="O276" s="50"/>
      <c r="P276" s="258"/>
      <c r="Q276" s="258"/>
      <c r="R276" s="258"/>
      <c r="S276" s="258"/>
      <c r="T276" s="258"/>
      <c r="U276" s="258"/>
      <c r="V276" s="258"/>
      <c r="W276" s="258"/>
      <c r="X276" s="258"/>
      <c r="Y276" s="258"/>
      <c r="Z276" s="258"/>
      <c r="AA276" s="258"/>
      <c r="AB276" s="258"/>
      <c r="AC276" s="258"/>
      <c r="AD276" s="258"/>
      <c r="AE276" s="258"/>
      <c r="AF276" s="258"/>
      <c r="AG276" s="258"/>
      <c r="AH276" s="258"/>
      <c r="AI276" s="258"/>
      <c r="AJ276" s="258"/>
      <c r="AK276" s="258"/>
      <c r="AL276" s="258"/>
      <c r="AM276" s="258"/>
      <c r="AN276" s="258"/>
      <c r="AO276" s="258"/>
      <c r="AP276" s="258"/>
      <c r="AQ276" s="258"/>
      <c r="AR276" s="258"/>
      <c r="AS276" s="258"/>
      <c r="AT276" s="258"/>
      <c r="AU276" s="92"/>
      <c r="AV276" s="98"/>
      <c r="AW276" s="258"/>
      <c r="AX276" s="258"/>
      <c r="AY276" s="258"/>
      <c r="AZ276" s="258"/>
      <c r="BA276" s="258"/>
      <c r="BB276" s="258"/>
      <c r="BC276" s="258"/>
      <c r="BD276" s="258"/>
      <c r="BE276" s="258"/>
      <c r="BF276" s="258"/>
      <c r="BG276" s="258"/>
      <c r="BH276" s="258"/>
      <c r="BI276" s="258"/>
      <c r="BJ276" s="258"/>
      <c r="BK276" s="258"/>
      <c r="BL276" s="258"/>
      <c r="BM276" s="258"/>
      <c r="BN276" s="258"/>
      <c r="BO276" s="258"/>
      <c r="BP276" s="258"/>
      <c r="BQ276" s="258"/>
      <c r="BR276" s="258"/>
      <c r="BS276" s="258"/>
      <c r="BT276" s="258"/>
      <c r="BU276" s="258"/>
      <c r="BV276" s="258"/>
      <c r="BW276" s="258"/>
      <c r="BX276" s="258"/>
      <c r="BY276" s="258"/>
      <c r="BZ276" s="258"/>
      <c r="CA276" s="258"/>
      <c r="CB276" s="92"/>
      <c r="CC276"/>
    </row>
    <row r="277" spans="1:81" s="1" customFormat="1" ht="6" customHeight="1" x14ac:dyDescent="0.4">
      <c r="A277" s="25"/>
      <c r="B277" s="25"/>
      <c r="D277" s="50"/>
      <c r="E277" s="159"/>
      <c r="F277" s="159"/>
      <c r="G277" s="159"/>
      <c r="H277" s="159"/>
      <c r="I277" s="159"/>
      <c r="J277" s="159"/>
      <c r="K277" s="159"/>
      <c r="L277" s="159"/>
      <c r="M277" s="159"/>
      <c r="N277" s="58"/>
      <c r="O277" s="50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58"/>
      <c r="AF277" s="258"/>
      <c r="AG277" s="258"/>
      <c r="AH277" s="258"/>
      <c r="AI277" s="258"/>
      <c r="AJ277" s="258"/>
      <c r="AK277" s="258"/>
      <c r="AL277" s="258"/>
      <c r="AM277" s="258"/>
      <c r="AN277" s="258"/>
      <c r="AO277" s="258"/>
      <c r="AP277" s="258"/>
      <c r="AQ277" s="258"/>
      <c r="AR277" s="258"/>
      <c r="AS277" s="258"/>
      <c r="AT277" s="258"/>
      <c r="AU277" s="92"/>
      <c r="AV277" s="98"/>
      <c r="AW277" s="258"/>
      <c r="AX277" s="258"/>
      <c r="AY277" s="258"/>
      <c r="AZ277" s="258"/>
      <c r="BA277" s="258"/>
      <c r="BB277" s="258"/>
      <c r="BC277" s="258"/>
      <c r="BD277" s="258"/>
      <c r="BE277" s="258"/>
      <c r="BF277" s="258"/>
      <c r="BG277" s="258"/>
      <c r="BH277" s="258"/>
      <c r="BI277" s="258"/>
      <c r="BJ277" s="258"/>
      <c r="BK277" s="258"/>
      <c r="BL277" s="258"/>
      <c r="BM277" s="258"/>
      <c r="BN277" s="258"/>
      <c r="BO277" s="258"/>
      <c r="BP277" s="258"/>
      <c r="BQ277" s="258"/>
      <c r="BR277" s="258"/>
      <c r="BS277" s="258"/>
      <c r="BT277" s="258"/>
      <c r="BU277" s="258"/>
      <c r="BV277" s="258"/>
      <c r="BW277" s="258"/>
      <c r="BX277" s="258"/>
      <c r="BY277" s="258"/>
      <c r="BZ277" s="258"/>
      <c r="CA277" s="258"/>
      <c r="CB277" s="92"/>
      <c r="CC277"/>
    </row>
    <row r="278" spans="1:81" s="1" customFormat="1" ht="6" customHeight="1" x14ac:dyDescent="0.4">
      <c r="A278" s="25"/>
      <c r="B278" s="25"/>
      <c r="D278" s="50"/>
      <c r="E278" s="11"/>
      <c r="F278" s="11"/>
      <c r="G278" s="11"/>
      <c r="H278" s="11"/>
      <c r="I278" s="11"/>
      <c r="J278" s="11"/>
      <c r="K278" s="11"/>
      <c r="L278" s="11"/>
      <c r="M278" s="11"/>
      <c r="N278" s="58"/>
      <c r="O278" s="50"/>
      <c r="P278" s="258"/>
      <c r="Q278" s="258"/>
      <c r="R278" s="258"/>
      <c r="S278" s="258"/>
      <c r="T278" s="258"/>
      <c r="U278" s="258"/>
      <c r="V278" s="258"/>
      <c r="W278" s="258"/>
      <c r="X278" s="258"/>
      <c r="Y278" s="258"/>
      <c r="Z278" s="258"/>
      <c r="AA278" s="258"/>
      <c r="AB278" s="258"/>
      <c r="AC278" s="258"/>
      <c r="AD278" s="258"/>
      <c r="AE278" s="258"/>
      <c r="AF278" s="258"/>
      <c r="AG278" s="258"/>
      <c r="AH278" s="258"/>
      <c r="AI278" s="258"/>
      <c r="AJ278" s="258"/>
      <c r="AK278" s="258"/>
      <c r="AL278" s="258"/>
      <c r="AM278" s="258"/>
      <c r="AN278" s="258"/>
      <c r="AO278" s="258"/>
      <c r="AP278" s="258"/>
      <c r="AQ278" s="258"/>
      <c r="AR278" s="258"/>
      <c r="AS278" s="258"/>
      <c r="AT278" s="258"/>
      <c r="AU278" s="92"/>
      <c r="AV278" s="98"/>
      <c r="AW278" s="258"/>
      <c r="AX278" s="258"/>
      <c r="AY278" s="258"/>
      <c r="AZ278" s="258"/>
      <c r="BA278" s="258"/>
      <c r="BB278" s="258"/>
      <c r="BC278" s="258"/>
      <c r="BD278" s="258"/>
      <c r="BE278" s="258"/>
      <c r="BF278" s="258"/>
      <c r="BG278" s="258"/>
      <c r="BH278" s="258"/>
      <c r="BI278" s="258"/>
      <c r="BJ278" s="258"/>
      <c r="BK278" s="258"/>
      <c r="BL278" s="258"/>
      <c r="BM278" s="258"/>
      <c r="BN278" s="258"/>
      <c r="BO278" s="258"/>
      <c r="BP278" s="258"/>
      <c r="BQ278" s="258"/>
      <c r="BR278" s="258"/>
      <c r="BS278" s="258"/>
      <c r="BT278" s="258"/>
      <c r="BU278" s="258"/>
      <c r="BV278" s="258"/>
      <c r="BW278" s="258"/>
      <c r="BX278" s="258"/>
      <c r="BY278" s="258"/>
      <c r="BZ278" s="258"/>
      <c r="CA278" s="258"/>
      <c r="CB278" s="92"/>
      <c r="CC278"/>
    </row>
    <row r="279" spans="1:81" s="1" customFormat="1" ht="6" customHeight="1" x14ac:dyDescent="0.4">
      <c r="A279" s="25"/>
      <c r="B279" s="25"/>
      <c r="D279" s="50"/>
      <c r="E279" s="11"/>
      <c r="F279" s="11"/>
      <c r="G279" s="11"/>
      <c r="H279" s="11"/>
      <c r="I279" s="11"/>
      <c r="J279" s="11"/>
      <c r="K279" s="11"/>
      <c r="L279" s="11"/>
      <c r="M279" s="11"/>
      <c r="N279" s="58"/>
      <c r="O279" s="50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258"/>
      <c r="AF279" s="258"/>
      <c r="AG279" s="258"/>
      <c r="AH279" s="258"/>
      <c r="AI279" s="258"/>
      <c r="AJ279" s="258"/>
      <c r="AK279" s="258"/>
      <c r="AL279" s="258"/>
      <c r="AM279" s="258"/>
      <c r="AN279" s="258"/>
      <c r="AO279" s="258"/>
      <c r="AP279" s="258"/>
      <c r="AQ279" s="258"/>
      <c r="AR279" s="258"/>
      <c r="AS279" s="258"/>
      <c r="AT279" s="258"/>
      <c r="AU279" s="92"/>
      <c r="AV279" s="98"/>
      <c r="AW279" s="258"/>
      <c r="AX279" s="258"/>
      <c r="AY279" s="258"/>
      <c r="AZ279" s="258"/>
      <c r="BA279" s="258"/>
      <c r="BB279" s="258"/>
      <c r="BC279" s="258"/>
      <c r="BD279" s="258"/>
      <c r="BE279" s="258"/>
      <c r="BF279" s="258"/>
      <c r="BG279" s="258"/>
      <c r="BH279" s="258"/>
      <c r="BI279" s="258"/>
      <c r="BJ279" s="258"/>
      <c r="BK279" s="258"/>
      <c r="BL279" s="258"/>
      <c r="BM279" s="258"/>
      <c r="BN279" s="258"/>
      <c r="BO279" s="258"/>
      <c r="BP279" s="258"/>
      <c r="BQ279" s="258"/>
      <c r="BR279" s="258"/>
      <c r="BS279" s="258"/>
      <c r="BT279" s="258"/>
      <c r="BU279" s="258"/>
      <c r="BV279" s="258"/>
      <c r="BW279" s="258"/>
      <c r="BX279" s="258"/>
      <c r="BY279" s="258"/>
      <c r="BZ279" s="258"/>
      <c r="CA279" s="258"/>
      <c r="CB279" s="92"/>
      <c r="CC279"/>
    </row>
    <row r="280" spans="1:81" s="1" customFormat="1" ht="6" customHeight="1" x14ac:dyDescent="0.4">
      <c r="A280" s="25"/>
      <c r="B280" s="25"/>
      <c r="D280" s="50"/>
      <c r="E280" s="11"/>
      <c r="F280" s="11"/>
      <c r="G280" s="11"/>
      <c r="H280" s="11"/>
      <c r="I280" s="11"/>
      <c r="J280" s="11"/>
      <c r="K280" s="11"/>
      <c r="L280" s="11"/>
      <c r="M280" s="11"/>
      <c r="N280" s="58"/>
      <c r="O280" s="50"/>
      <c r="P280" s="258"/>
      <c r="Q280" s="258"/>
      <c r="R280" s="258"/>
      <c r="S280" s="258"/>
      <c r="T280" s="258"/>
      <c r="U280" s="258"/>
      <c r="V280" s="258"/>
      <c r="W280" s="258"/>
      <c r="X280" s="258"/>
      <c r="Y280" s="258"/>
      <c r="Z280" s="258"/>
      <c r="AA280" s="258"/>
      <c r="AB280" s="258"/>
      <c r="AC280" s="258"/>
      <c r="AD280" s="258"/>
      <c r="AE280" s="258"/>
      <c r="AF280" s="258"/>
      <c r="AG280" s="258"/>
      <c r="AH280" s="258"/>
      <c r="AI280" s="258"/>
      <c r="AJ280" s="258"/>
      <c r="AK280" s="258"/>
      <c r="AL280" s="258"/>
      <c r="AM280" s="258"/>
      <c r="AN280" s="258"/>
      <c r="AO280" s="258"/>
      <c r="AP280" s="258"/>
      <c r="AQ280" s="258"/>
      <c r="AR280" s="258"/>
      <c r="AS280" s="258"/>
      <c r="AT280" s="258"/>
      <c r="AU280" s="92"/>
      <c r="AV280" s="98"/>
      <c r="AW280" s="258"/>
      <c r="AX280" s="258"/>
      <c r="AY280" s="258"/>
      <c r="AZ280" s="258"/>
      <c r="BA280" s="258"/>
      <c r="BB280" s="258"/>
      <c r="BC280" s="258"/>
      <c r="BD280" s="258"/>
      <c r="BE280" s="258"/>
      <c r="BF280" s="258"/>
      <c r="BG280" s="258"/>
      <c r="BH280" s="258"/>
      <c r="BI280" s="258"/>
      <c r="BJ280" s="258"/>
      <c r="BK280" s="258"/>
      <c r="BL280" s="258"/>
      <c r="BM280" s="258"/>
      <c r="BN280" s="258"/>
      <c r="BO280" s="258"/>
      <c r="BP280" s="258"/>
      <c r="BQ280" s="258"/>
      <c r="BR280" s="258"/>
      <c r="BS280" s="258"/>
      <c r="BT280" s="258"/>
      <c r="BU280" s="258"/>
      <c r="BV280" s="258"/>
      <c r="BW280" s="258"/>
      <c r="BX280" s="258"/>
      <c r="BY280" s="258"/>
      <c r="BZ280" s="258"/>
      <c r="CA280" s="258"/>
      <c r="CB280" s="92"/>
      <c r="CC280"/>
    </row>
    <row r="281" spans="1:81" s="1" customFormat="1" ht="6" customHeight="1" x14ac:dyDescent="0.4">
      <c r="A281" s="25"/>
      <c r="B281" s="25"/>
      <c r="D281" s="50"/>
      <c r="E281" s="11"/>
      <c r="F281" s="11"/>
      <c r="G281" s="11"/>
      <c r="H281" s="11"/>
      <c r="I281" s="11"/>
      <c r="J281" s="11"/>
      <c r="K281" s="11"/>
      <c r="L281" s="11"/>
      <c r="M281" s="11"/>
      <c r="N281" s="58"/>
      <c r="O281" s="50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258"/>
      <c r="AF281" s="258"/>
      <c r="AG281" s="258"/>
      <c r="AH281" s="258"/>
      <c r="AI281" s="258"/>
      <c r="AJ281" s="258"/>
      <c r="AK281" s="258"/>
      <c r="AL281" s="258"/>
      <c r="AM281" s="258"/>
      <c r="AN281" s="258"/>
      <c r="AO281" s="258"/>
      <c r="AP281" s="258"/>
      <c r="AQ281" s="258"/>
      <c r="AR281" s="258"/>
      <c r="AS281" s="258"/>
      <c r="AT281" s="258"/>
      <c r="AU281" s="92"/>
      <c r="AV281" s="98"/>
      <c r="AW281" s="258"/>
      <c r="AX281" s="258"/>
      <c r="AY281" s="258"/>
      <c r="AZ281" s="258"/>
      <c r="BA281" s="258"/>
      <c r="BB281" s="258"/>
      <c r="BC281" s="258"/>
      <c r="BD281" s="258"/>
      <c r="BE281" s="258"/>
      <c r="BF281" s="258"/>
      <c r="BG281" s="258"/>
      <c r="BH281" s="258"/>
      <c r="BI281" s="258"/>
      <c r="BJ281" s="258"/>
      <c r="BK281" s="258"/>
      <c r="BL281" s="258"/>
      <c r="BM281" s="258"/>
      <c r="BN281" s="258"/>
      <c r="BO281" s="258"/>
      <c r="BP281" s="258"/>
      <c r="BQ281" s="258"/>
      <c r="BR281" s="258"/>
      <c r="BS281" s="258"/>
      <c r="BT281" s="258"/>
      <c r="BU281" s="258"/>
      <c r="BV281" s="258"/>
      <c r="BW281" s="258"/>
      <c r="BX281" s="258"/>
      <c r="BY281" s="258"/>
      <c r="BZ281" s="258"/>
      <c r="CA281" s="258"/>
      <c r="CB281" s="92"/>
      <c r="CC281"/>
    </row>
    <row r="282" spans="1:81" s="1" customFormat="1" ht="6" customHeight="1" x14ac:dyDescent="0.4">
      <c r="A282" s="25"/>
      <c r="B282" s="25"/>
      <c r="D282" s="50"/>
      <c r="E282" s="11"/>
      <c r="F282" s="11"/>
      <c r="G282" s="11"/>
      <c r="H282" s="11"/>
      <c r="I282" s="11"/>
      <c r="J282" s="11"/>
      <c r="K282" s="11"/>
      <c r="L282" s="11"/>
      <c r="M282" s="11"/>
      <c r="N282" s="58"/>
      <c r="O282" s="50"/>
      <c r="P282" s="258"/>
      <c r="Q282" s="258"/>
      <c r="R282" s="258"/>
      <c r="S282" s="258"/>
      <c r="T282" s="258"/>
      <c r="U282" s="258"/>
      <c r="V282" s="258"/>
      <c r="W282" s="258"/>
      <c r="X282" s="258"/>
      <c r="Y282" s="258"/>
      <c r="Z282" s="258"/>
      <c r="AA282" s="258"/>
      <c r="AB282" s="258"/>
      <c r="AC282" s="258"/>
      <c r="AD282" s="258"/>
      <c r="AE282" s="258"/>
      <c r="AF282" s="258"/>
      <c r="AG282" s="258"/>
      <c r="AH282" s="258"/>
      <c r="AI282" s="258"/>
      <c r="AJ282" s="258"/>
      <c r="AK282" s="258"/>
      <c r="AL282" s="258"/>
      <c r="AM282" s="258"/>
      <c r="AN282" s="258"/>
      <c r="AO282" s="258"/>
      <c r="AP282" s="258"/>
      <c r="AQ282" s="258"/>
      <c r="AR282" s="258"/>
      <c r="AS282" s="258"/>
      <c r="AT282" s="258"/>
      <c r="AU282" s="92"/>
      <c r="AV282" s="98"/>
      <c r="AW282" s="258"/>
      <c r="AX282" s="258"/>
      <c r="AY282" s="258"/>
      <c r="AZ282" s="258"/>
      <c r="BA282" s="258"/>
      <c r="BB282" s="258"/>
      <c r="BC282" s="258"/>
      <c r="BD282" s="258"/>
      <c r="BE282" s="258"/>
      <c r="BF282" s="258"/>
      <c r="BG282" s="258"/>
      <c r="BH282" s="258"/>
      <c r="BI282" s="258"/>
      <c r="BJ282" s="258"/>
      <c r="BK282" s="258"/>
      <c r="BL282" s="258"/>
      <c r="BM282" s="258"/>
      <c r="BN282" s="258"/>
      <c r="BO282" s="258"/>
      <c r="BP282" s="258"/>
      <c r="BQ282" s="258"/>
      <c r="BR282" s="258"/>
      <c r="BS282" s="258"/>
      <c r="BT282" s="258"/>
      <c r="BU282" s="258"/>
      <c r="BV282" s="258"/>
      <c r="BW282" s="258"/>
      <c r="BX282" s="258"/>
      <c r="BY282" s="258"/>
      <c r="BZ282" s="258"/>
      <c r="CA282" s="258"/>
      <c r="CB282" s="92"/>
      <c r="CC282"/>
    </row>
    <row r="283" spans="1:81" s="1" customFormat="1" ht="6" customHeight="1" x14ac:dyDescent="0.4">
      <c r="A283" s="25"/>
      <c r="B283" s="25"/>
      <c r="D283" s="50"/>
      <c r="E283" s="11"/>
      <c r="F283" s="11"/>
      <c r="G283" s="11"/>
      <c r="H283" s="11"/>
      <c r="I283" s="11"/>
      <c r="J283" s="11"/>
      <c r="K283" s="11"/>
      <c r="L283" s="11"/>
      <c r="M283" s="11"/>
      <c r="N283" s="58"/>
      <c r="O283" s="50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258"/>
      <c r="AF283" s="258"/>
      <c r="AG283" s="258"/>
      <c r="AH283" s="258"/>
      <c r="AI283" s="258"/>
      <c r="AJ283" s="258"/>
      <c r="AK283" s="258"/>
      <c r="AL283" s="258"/>
      <c r="AM283" s="258"/>
      <c r="AN283" s="258"/>
      <c r="AO283" s="258"/>
      <c r="AP283" s="258"/>
      <c r="AQ283" s="258"/>
      <c r="AR283" s="258"/>
      <c r="AS283" s="258"/>
      <c r="AT283" s="258"/>
      <c r="AU283" s="92"/>
      <c r="AV283" s="98"/>
      <c r="AW283" s="258"/>
      <c r="AX283" s="258"/>
      <c r="AY283" s="258"/>
      <c r="AZ283" s="258"/>
      <c r="BA283" s="258"/>
      <c r="BB283" s="258"/>
      <c r="BC283" s="258"/>
      <c r="BD283" s="258"/>
      <c r="BE283" s="258"/>
      <c r="BF283" s="258"/>
      <c r="BG283" s="258"/>
      <c r="BH283" s="258"/>
      <c r="BI283" s="258"/>
      <c r="BJ283" s="258"/>
      <c r="BK283" s="258"/>
      <c r="BL283" s="258"/>
      <c r="BM283" s="258"/>
      <c r="BN283" s="258"/>
      <c r="BO283" s="258"/>
      <c r="BP283" s="258"/>
      <c r="BQ283" s="258"/>
      <c r="BR283" s="258"/>
      <c r="BS283" s="258"/>
      <c r="BT283" s="258"/>
      <c r="BU283" s="258"/>
      <c r="BV283" s="258"/>
      <c r="BW283" s="258"/>
      <c r="BX283" s="258"/>
      <c r="BY283" s="258"/>
      <c r="BZ283" s="258"/>
      <c r="CA283" s="258"/>
      <c r="CB283" s="92"/>
      <c r="CC283"/>
    </row>
    <row r="284" spans="1:81" s="1" customFormat="1" ht="6" customHeight="1" x14ac:dyDescent="0.4">
      <c r="A284" s="25"/>
      <c r="B284" s="25"/>
      <c r="D284" s="50"/>
      <c r="E284" s="11"/>
      <c r="F284" s="11"/>
      <c r="G284" s="11"/>
      <c r="H284" s="11"/>
      <c r="I284" s="11"/>
      <c r="J284" s="11"/>
      <c r="K284" s="11"/>
      <c r="L284" s="11"/>
      <c r="M284" s="11"/>
      <c r="N284" s="58"/>
      <c r="O284" s="50"/>
      <c r="P284" s="258"/>
      <c r="Q284" s="258"/>
      <c r="R284" s="258"/>
      <c r="S284" s="258"/>
      <c r="T284" s="258"/>
      <c r="U284" s="258"/>
      <c r="V284" s="258"/>
      <c r="W284" s="258"/>
      <c r="X284" s="258"/>
      <c r="Y284" s="258"/>
      <c r="Z284" s="258"/>
      <c r="AA284" s="258"/>
      <c r="AB284" s="258"/>
      <c r="AC284" s="258"/>
      <c r="AD284" s="258"/>
      <c r="AE284" s="258"/>
      <c r="AF284" s="258"/>
      <c r="AG284" s="258"/>
      <c r="AH284" s="258"/>
      <c r="AI284" s="258"/>
      <c r="AJ284" s="258"/>
      <c r="AK284" s="258"/>
      <c r="AL284" s="258"/>
      <c r="AM284" s="258"/>
      <c r="AN284" s="258"/>
      <c r="AO284" s="258"/>
      <c r="AP284" s="258"/>
      <c r="AQ284" s="258"/>
      <c r="AR284" s="258"/>
      <c r="AS284" s="258"/>
      <c r="AT284" s="258"/>
      <c r="AU284" s="92"/>
      <c r="AV284" s="98"/>
      <c r="AW284" s="258"/>
      <c r="AX284" s="258"/>
      <c r="AY284" s="258"/>
      <c r="AZ284" s="258"/>
      <c r="BA284" s="258"/>
      <c r="BB284" s="258"/>
      <c r="BC284" s="258"/>
      <c r="BD284" s="258"/>
      <c r="BE284" s="258"/>
      <c r="BF284" s="258"/>
      <c r="BG284" s="258"/>
      <c r="BH284" s="258"/>
      <c r="BI284" s="258"/>
      <c r="BJ284" s="258"/>
      <c r="BK284" s="258"/>
      <c r="BL284" s="258"/>
      <c r="BM284" s="258"/>
      <c r="BN284" s="258"/>
      <c r="BO284" s="258"/>
      <c r="BP284" s="258"/>
      <c r="BQ284" s="258"/>
      <c r="BR284" s="258"/>
      <c r="BS284" s="258"/>
      <c r="BT284" s="258"/>
      <c r="BU284" s="258"/>
      <c r="BV284" s="258"/>
      <c r="BW284" s="258"/>
      <c r="BX284" s="258"/>
      <c r="BY284" s="258"/>
      <c r="BZ284" s="258"/>
      <c r="CA284" s="258"/>
      <c r="CB284" s="92"/>
      <c r="CC284"/>
    </row>
    <row r="285" spans="1:81" s="1" customFormat="1" ht="6" customHeight="1" x14ac:dyDescent="0.4">
      <c r="A285" s="25"/>
      <c r="B285" s="25"/>
      <c r="D285" s="50"/>
      <c r="E285" s="11"/>
      <c r="F285" s="11"/>
      <c r="G285" s="11"/>
      <c r="H285" s="11"/>
      <c r="I285" s="11"/>
      <c r="J285" s="11"/>
      <c r="K285" s="11"/>
      <c r="L285" s="11"/>
      <c r="M285" s="11"/>
      <c r="N285" s="58"/>
      <c r="O285" s="50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58"/>
      <c r="AF285" s="258"/>
      <c r="AG285" s="258"/>
      <c r="AH285" s="258"/>
      <c r="AI285" s="258"/>
      <c r="AJ285" s="258"/>
      <c r="AK285" s="258"/>
      <c r="AL285" s="258"/>
      <c r="AM285" s="258"/>
      <c r="AN285" s="258"/>
      <c r="AO285" s="258"/>
      <c r="AP285" s="258"/>
      <c r="AQ285" s="258"/>
      <c r="AR285" s="258"/>
      <c r="AS285" s="258"/>
      <c r="AT285" s="258"/>
      <c r="AU285" s="92"/>
      <c r="AV285" s="98"/>
      <c r="AW285" s="258"/>
      <c r="AX285" s="258"/>
      <c r="AY285" s="258"/>
      <c r="AZ285" s="258"/>
      <c r="BA285" s="258"/>
      <c r="BB285" s="258"/>
      <c r="BC285" s="258"/>
      <c r="BD285" s="258"/>
      <c r="BE285" s="258"/>
      <c r="BF285" s="258"/>
      <c r="BG285" s="258"/>
      <c r="BH285" s="258"/>
      <c r="BI285" s="258"/>
      <c r="BJ285" s="258"/>
      <c r="BK285" s="258"/>
      <c r="BL285" s="258"/>
      <c r="BM285" s="258"/>
      <c r="BN285" s="258"/>
      <c r="BO285" s="258"/>
      <c r="BP285" s="258"/>
      <c r="BQ285" s="258"/>
      <c r="BR285" s="258"/>
      <c r="BS285" s="258"/>
      <c r="BT285" s="258"/>
      <c r="BU285" s="258"/>
      <c r="BV285" s="258"/>
      <c r="BW285" s="258"/>
      <c r="BX285" s="258"/>
      <c r="BY285" s="258"/>
      <c r="BZ285" s="258"/>
      <c r="CA285" s="258"/>
      <c r="CB285" s="92"/>
      <c r="CC285"/>
    </row>
    <row r="286" spans="1:81" s="1" customFormat="1" ht="6" customHeight="1" x14ac:dyDescent="0.4">
      <c r="A286" s="25"/>
      <c r="B286" s="25"/>
      <c r="D286" s="50"/>
      <c r="E286" s="11"/>
      <c r="F286" s="11"/>
      <c r="G286" s="11"/>
      <c r="H286" s="11"/>
      <c r="I286" s="11"/>
      <c r="J286" s="11"/>
      <c r="K286" s="11"/>
      <c r="L286" s="11"/>
      <c r="M286" s="11"/>
      <c r="N286" s="58"/>
      <c r="O286" s="50"/>
      <c r="P286" s="258"/>
      <c r="Q286" s="258"/>
      <c r="R286" s="258"/>
      <c r="S286" s="258"/>
      <c r="T286" s="258"/>
      <c r="U286" s="258"/>
      <c r="V286" s="258"/>
      <c r="W286" s="258"/>
      <c r="X286" s="258"/>
      <c r="Y286" s="258"/>
      <c r="Z286" s="258"/>
      <c r="AA286" s="258"/>
      <c r="AB286" s="258"/>
      <c r="AC286" s="258"/>
      <c r="AD286" s="258"/>
      <c r="AE286" s="258"/>
      <c r="AF286" s="258"/>
      <c r="AG286" s="258"/>
      <c r="AH286" s="258"/>
      <c r="AI286" s="258"/>
      <c r="AJ286" s="258"/>
      <c r="AK286" s="258"/>
      <c r="AL286" s="258"/>
      <c r="AM286" s="258"/>
      <c r="AN286" s="258"/>
      <c r="AO286" s="258"/>
      <c r="AP286" s="258"/>
      <c r="AQ286" s="258"/>
      <c r="AR286" s="258"/>
      <c r="AS286" s="258"/>
      <c r="AT286" s="258"/>
      <c r="AU286" s="92"/>
      <c r="AV286" s="98"/>
      <c r="AW286" s="258"/>
      <c r="AX286" s="258"/>
      <c r="AY286" s="258"/>
      <c r="AZ286" s="258"/>
      <c r="BA286" s="258"/>
      <c r="BB286" s="258"/>
      <c r="BC286" s="258"/>
      <c r="BD286" s="258"/>
      <c r="BE286" s="258"/>
      <c r="BF286" s="258"/>
      <c r="BG286" s="258"/>
      <c r="BH286" s="258"/>
      <c r="BI286" s="258"/>
      <c r="BJ286" s="258"/>
      <c r="BK286" s="258"/>
      <c r="BL286" s="258"/>
      <c r="BM286" s="258"/>
      <c r="BN286" s="258"/>
      <c r="BO286" s="258"/>
      <c r="BP286" s="258"/>
      <c r="BQ286" s="258"/>
      <c r="BR286" s="258"/>
      <c r="BS286" s="258"/>
      <c r="BT286" s="258"/>
      <c r="BU286" s="258"/>
      <c r="BV286" s="258"/>
      <c r="BW286" s="258"/>
      <c r="BX286" s="258"/>
      <c r="BY286" s="258"/>
      <c r="BZ286" s="258"/>
      <c r="CA286" s="258"/>
      <c r="CB286" s="92"/>
      <c r="CC286"/>
    </row>
    <row r="287" spans="1:81" s="1" customFormat="1" ht="6" customHeight="1" x14ac:dyDescent="0.4">
      <c r="A287" s="25"/>
      <c r="B287" s="25"/>
      <c r="D287" s="50"/>
      <c r="E287" s="11"/>
      <c r="F287" s="11"/>
      <c r="G287" s="11"/>
      <c r="H287" s="11"/>
      <c r="I287" s="11"/>
      <c r="J287" s="11"/>
      <c r="K287" s="11"/>
      <c r="L287" s="11"/>
      <c r="M287" s="11"/>
      <c r="N287" s="58"/>
      <c r="O287" s="50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58"/>
      <c r="AF287" s="258"/>
      <c r="AG287" s="258"/>
      <c r="AH287" s="258"/>
      <c r="AI287" s="258"/>
      <c r="AJ287" s="258"/>
      <c r="AK287" s="258"/>
      <c r="AL287" s="258"/>
      <c r="AM287" s="258"/>
      <c r="AN287" s="258"/>
      <c r="AO287" s="258"/>
      <c r="AP287" s="258"/>
      <c r="AQ287" s="258"/>
      <c r="AR287" s="258"/>
      <c r="AS287" s="258"/>
      <c r="AT287" s="258"/>
      <c r="AU287" s="92"/>
      <c r="AV287" s="98"/>
      <c r="AW287" s="258"/>
      <c r="AX287" s="258"/>
      <c r="AY287" s="258"/>
      <c r="AZ287" s="258"/>
      <c r="BA287" s="258"/>
      <c r="BB287" s="258"/>
      <c r="BC287" s="258"/>
      <c r="BD287" s="258"/>
      <c r="BE287" s="258"/>
      <c r="BF287" s="258"/>
      <c r="BG287" s="258"/>
      <c r="BH287" s="258"/>
      <c r="BI287" s="258"/>
      <c r="BJ287" s="258"/>
      <c r="BK287" s="258"/>
      <c r="BL287" s="258"/>
      <c r="BM287" s="258"/>
      <c r="BN287" s="258"/>
      <c r="BO287" s="258"/>
      <c r="BP287" s="258"/>
      <c r="BQ287" s="258"/>
      <c r="BR287" s="258"/>
      <c r="BS287" s="258"/>
      <c r="BT287" s="258"/>
      <c r="BU287" s="258"/>
      <c r="BV287" s="258"/>
      <c r="BW287" s="258"/>
      <c r="BX287" s="258"/>
      <c r="BY287" s="258"/>
      <c r="BZ287" s="258"/>
      <c r="CA287" s="258"/>
      <c r="CB287" s="92"/>
      <c r="CC287"/>
    </row>
    <row r="288" spans="1:81" s="1" customFormat="1" ht="6" customHeight="1" x14ac:dyDescent="0.4">
      <c r="A288" s="25"/>
      <c r="B288" s="25"/>
      <c r="D288" s="50"/>
      <c r="E288" s="11"/>
      <c r="F288" s="11"/>
      <c r="G288" s="11"/>
      <c r="H288" s="11"/>
      <c r="I288" s="11"/>
      <c r="J288" s="11"/>
      <c r="K288" s="11"/>
      <c r="L288" s="11"/>
      <c r="M288" s="11"/>
      <c r="N288" s="58"/>
      <c r="O288" s="50"/>
      <c r="P288" s="258"/>
      <c r="Q288" s="258"/>
      <c r="R288" s="258"/>
      <c r="S288" s="258"/>
      <c r="T288" s="258"/>
      <c r="U288" s="258"/>
      <c r="V288" s="258"/>
      <c r="W288" s="258"/>
      <c r="X288" s="258"/>
      <c r="Y288" s="258"/>
      <c r="Z288" s="258"/>
      <c r="AA288" s="258"/>
      <c r="AB288" s="258"/>
      <c r="AC288" s="258"/>
      <c r="AD288" s="258"/>
      <c r="AE288" s="258"/>
      <c r="AF288" s="258"/>
      <c r="AG288" s="258"/>
      <c r="AH288" s="258"/>
      <c r="AI288" s="258"/>
      <c r="AJ288" s="258"/>
      <c r="AK288" s="258"/>
      <c r="AL288" s="258"/>
      <c r="AM288" s="258"/>
      <c r="AN288" s="258"/>
      <c r="AO288" s="258"/>
      <c r="AP288" s="258"/>
      <c r="AQ288" s="258"/>
      <c r="AR288" s="258"/>
      <c r="AS288" s="258"/>
      <c r="AT288" s="258"/>
      <c r="AU288" s="92"/>
      <c r="AV288" s="98"/>
      <c r="AW288" s="258"/>
      <c r="AX288" s="258"/>
      <c r="AY288" s="258"/>
      <c r="AZ288" s="258"/>
      <c r="BA288" s="258"/>
      <c r="BB288" s="258"/>
      <c r="BC288" s="258"/>
      <c r="BD288" s="258"/>
      <c r="BE288" s="258"/>
      <c r="BF288" s="258"/>
      <c r="BG288" s="258"/>
      <c r="BH288" s="258"/>
      <c r="BI288" s="258"/>
      <c r="BJ288" s="258"/>
      <c r="BK288" s="258"/>
      <c r="BL288" s="258"/>
      <c r="BM288" s="258"/>
      <c r="BN288" s="258"/>
      <c r="BO288" s="258"/>
      <c r="BP288" s="258"/>
      <c r="BQ288" s="258"/>
      <c r="BR288" s="258"/>
      <c r="BS288" s="258"/>
      <c r="BT288" s="258"/>
      <c r="BU288" s="258"/>
      <c r="BV288" s="258"/>
      <c r="BW288" s="258"/>
      <c r="BX288" s="258"/>
      <c r="BY288" s="258"/>
      <c r="BZ288" s="258"/>
      <c r="CA288" s="258"/>
      <c r="CB288" s="92"/>
      <c r="CC288"/>
    </row>
    <row r="289" spans="1:81" s="1" customFormat="1" ht="6" customHeight="1" x14ac:dyDescent="0.4">
      <c r="A289" s="25"/>
      <c r="B289" s="25"/>
      <c r="D289" s="50"/>
      <c r="E289" s="11"/>
      <c r="F289" s="11"/>
      <c r="G289" s="11"/>
      <c r="H289" s="11"/>
      <c r="I289" s="11"/>
      <c r="J289" s="11"/>
      <c r="K289" s="11"/>
      <c r="L289" s="11"/>
      <c r="M289" s="11"/>
      <c r="N289" s="58"/>
      <c r="O289" s="50"/>
      <c r="P289" s="258"/>
      <c r="Q289" s="258"/>
      <c r="R289" s="258"/>
      <c r="S289" s="258"/>
      <c r="T289" s="258"/>
      <c r="U289" s="258"/>
      <c r="V289" s="258"/>
      <c r="W289" s="258"/>
      <c r="X289" s="258"/>
      <c r="Y289" s="258"/>
      <c r="Z289" s="258"/>
      <c r="AA289" s="258"/>
      <c r="AB289" s="258"/>
      <c r="AC289" s="258"/>
      <c r="AD289" s="258"/>
      <c r="AE289" s="258"/>
      <c r="AF289" s="258"/>
      <c r="AG289" s="258"/>
      <c r="AH289" s="258"/>
      <c r="AI289" s="258"/>
      <c r="AJ289" s="258"/>
      <c r="AK289" s="258"/>
      <c r="AL289" s="258"/>
      <c r="AM289" s="258"/>
      <c r="AN289" s="258"/>
      <c r="AO289" s="258"/>
      <c r="AP289" s="258"/>
      <c r="AQ289" s="258"/>
      <c r="AR289" s="258"/>
      <c r="AS289" s="258"/>
      <c r="AT289" s="258"/>
      <c r="AU289" s="92"/>
      <c r="AV289" s="98"/>
      <c r="AW289" s="258"/>
      <c r="AX289" s="258"/>
      <c r="AY289" s="258"/>
      <c r="AZ289" s="258"/>
      <c r="BA289" s="258"/>
      <c r="BB289" s="258"/>
      <c r="BC289" s="258"/>
      <c r="BD289" s="258"/>
      <c r="BE289" s="258"/>
      <c r="BF289" s="258"/>
      <c r="BG289" s="258"/>
      <c r="BH289" s="258"/>
      <c r="BI289" s="258"/>
      <c r="BJ289" s="258"/>
      <c r="BK289" s="258"/>
      <c r="BL289" s="258"/>
      <c r="BM289" s="258"/>
      <c r="BN289" s="258"/>
      <c r="BO289" s="258"/>
      <c r="BP289" s="258"/>
      <c r="BQ289" s="258"/>
      <c r="BR289" s="258"/>
      <c r="BS289" s="258"/>
      <c r="BT289" s="258"/>
      <c r="BU289" s="258"/>
      <c r="BV289" s="258"/>
      <c r="BW289" s="258"/>
      <c r="BX289" s="258"/>
      <c r="BY289" s="258"/>
      <c r="BZ289" s="258"/>
      <c r="CA289" s="258"/>
      <c r="CB289" s="92"/>
      <c r="CC289"/>
    </row>
    <row r="290" spans="1:81" s="1" customFormat="1" ht="6" customHeight="1" x14ac:dyDescent="0.4">
      <c r="A290" s="25"/>
      <c r="B290" s="25"/>
      <c r="D290" s="50"/>
      <c r="E290" s="11"/>
      <c r="F290" s="11"/>
      <c r="G290" s="11"/>
      <c r="H290" s="11"/>
      <c r="I290" s="11"/>
      <c r="J290" s="11"/>
      <c r="K290" s="11"/>
      <c r="L290" s="11"/>
      <c r="M290" s="11"/>
      <c r="N290" s="58"/>
      <c r="O290" s="50"/>
      <c r="P290" s="258"/>
      <c r="Q290" s="258"/>
      <c r="R290" s="258"/>
      <c r="S290" s="258"/>
      <c r="T290" s="258"/>
      <c r="U290" s="258"/>
      <c r="V290" s="258"/>
      <c r="W290" s="258"/>
      <c r="X290" s="258"/>
      <c r="Y290" s="258"/>
      <c r="Z290" s="258"/>
      <c r="AA290" s="258"/>
      <c r="AB290" s="258"/>
      <c r="AC290" s="258"/>
      <c r="AD290" s="258"/>
      <c r="AE290" s="258"/>
      <c r="AF290" s="258"/>
      <c r="AG290" s="258"/>
      <c r="AH290" s="258"/>
      <c r="AI290" s="258"/>
      <c r="AJ290" s="258"/>
      <c r="AK290" s="258"/>
      <c r="AL290" s="258"/>
      <c r="AM290" s="258"/>
      <c r="AN290" s="258"/>
      <c r="AO290" s="258"/>
      <c r="AP290" s="258"/>
      <c r="AQ290" s="258"/>
      <c r="AR290" s="258"/>
      <c r="AS290" s="258"/>
      <c r="AT290" s="258"/>
      <c r="AU290" s="92"/>
      <c r="AV290" s="98"/>
      <c r="AW290" s="258"/>
      <c r="AX290" s="258"/>
      <c r="AY290" s="258"/>
      <c r="AZ290" s="258"/>
      <c r="BA290" s="258"/>
      <c r="BB290" s="258"/>
      <c r="BC290" s="258"/>
      <c r="BD290" s="258"/>
      <c r="BE290" s="258"/>
      <c r="BF290" s="258"/>
      <c r="BG290" s="258"/>
      <c r="BH290" s="258"/>
      <c r="BI290" s="258"/>
      <c r="BJ290" s="258"/>
      <c r="BK290" s="258"/>
      <c r="BL290" s="258"/>
      <c r="BM290" s="258"/>
      <c r="BN290" s="258"/>
      <c r="BO290" s="258"/>
      <c r="BP290" s="258"/>
      <c r="BQ290" s="258"/>
      <c r="BR290" s="258"/>
      <c r="BS290" s="258"/>
      <c r="BT290" s="258"/>
      <c r="BU290" s="258"/>
      <c r="BV290" s="258"/>
      <c r="BW290" s="258"/>
      <c r="BX290" s="258"/>
      <c r="BY290" s="258"/>
      <c r="BZ290" s="258"/>
      <c r="CA290" s="258"/>
      <c r="CB290" s="92"/>
      <c r="CC290"/>
    </row>
    <row r="291" spans="1:81" s="1" customFormat="1" ht="6" customHeight="1" x14ac:dyDescent="0.4">
      <c r="A291" s="25"/>
      <c r="B291" s="25"/>
      <c r="D291" s="50"/>
      <c r="E291" s="11"/>
      <c r="F291" s="11"/>
      <c r="G291" s="11"/>
      <c r="H291" s="11"/>
      <c r="I291" s="11"/>
      <c r="J291" s="11"/>
      <c r="K291" s="11"/>
      <c r="L291" s="11"/>
      <c r="M291" s="11"/>
      <c r="N291" s="58"/>
      <c r="O291" s="50"/>
      <c r="P291" s="258"/>
      <c r="Q291" s="258"/>
      <c r="R291" s="258"/>
      <c r="S291" s="258"/>
      <c r="T291" s="258"/>
      <c r="U291" s="258"/>
      <c r="V291" s="258"/>
      <c r="W291" s="258"/>
      <c r="X291" s="258"/>
      <c r="Y291" s="258"/>
      <c r="Z291" s="258"/>
      <c r="AA291" s="258"/>
      <c r="AB291" s="258"/>
      <c r="AC291" s="258"/>
      <c r="AD291" s="258"/>
      <c r="AE291" s="258"/>
      <c r="AF291" s="258"/>
      <c r="AG291" s="258"/>
      <c r="AH291" s="258"/>
      <c r="AI291" s="258"/>
      <c r="AJ291" s="258"/>
      <c r="AK291" s="258"/>
      <c r="AL291" s="258"/>
      <c r="AM291" s="258"/>
      <c r="AN291" s="258"/>
      <c r="AO291" s="258"/>
      <c r="AP291" s="258"/>
      <c r="AQ291" s="258"/>
      <c r="AR291" s="258"/>
      <c r="AS291" s="258"/>
      <c r="AT291" s="258"/>
      <c r="AU291" s="92"/>
      <c r="AV291" s="98"/>
      <c r="AW291" s="258"/>
      <c r="AX291" s="258"/>
      <c r="AY291" s="258"/>
      <c r="AZ291" s="258"/>
      <c r="BA291" s="258"/>
      <c r="BB291" s="258"/>
      <c r="BC291" s="258"/>
      <c r="BD291" s="258"/>
      <c r="BE291" s="258"/>
      <c r="BF291" s="258"/>
      <c r="BG291" s="258"/>
      <c r="BH291" s="258"/>
      <c r="BI291" s="258"/>
      <c r="BJ291" s="258"/>
      <c r="BK291" s="258"/>
      <c r="BL291" s="258"/>
      <c r="BM291" s="258"/>
      <c r="BN291" s="258"/>
      <c r="BO291" s="258"/>
      <c r="BP291" s="258"/>
      <c r="BQ291" s="258"/>
      <c r="BR291" s="258"/>
      <c r="BS291" s="258"/>
      <c r="BT291" s="258"/>
      <c r="BU291" s="258"/>
      <c r="BV291" s="258"/>
      <c r="BW291" s="258"/>
      <c r="BX291" s="258"/>
      <c r="BY291" s="258"/>
      <c r="BZ291" s="258"/>
      <c r="CA291" s="258"/>
      <c r="CB291" s="92"/>
      <c r="CC291"/>
    </row>
    <row r="292" spans="1:81" s="1" customFormat="1" ht="6" customHeight="1" x14ac:dyDescent="0.4">
      <c r="A292" s="25"/>
      <c r="B292" s="25"/>
      <c r="D292" s="50"/>
      <c r="E292" s="11"/>
      <c r="F292" s="11"/>
      <c r="G292" s="11"/>
      <c r="H292" s="11"/>
      <c r="I292" s="11"/>
      <c r="J292" s="11"/>
      <c r="K292" s="11"/>
      <c r="L292" s="11"/>
      <c r="M292" s="11"/>
      <c r="N292" s="58"/>
      <c r="O292" s="50"/>
      <c r="P292" s="258"/>
      <c r="Q292" s="258"/>
      <c r="R292" s="258"/>
      <c r="S292" s="258"/>
      <c r="T292" s="258"/>
      <c r="U292" s="258"/>
      <c r="V292" s="258"/>
      <c r="W292" s="258"/>
      <c r="X292" s="258"/>
      <c r="Y292" s="258"/>
      <c r="Z292" s="258"/>
      <c r="AA292" s="258"/>
      <c r="AB292" s="258"/>
      <c r="AC292" s="258"/>
      <c r="AD292" s="258"/>
      <c r="AE292" s="258"/>
      <c r="AF292" s="258"/>
      <c r="AG292" s="258"/>
      <c r="AH292" s="258"/>
      <c r="AI292" s="258"/>
      <c r="AJ292" s="258"/>
      <c r="AK292" s="258"/>
      <c r="AL292" s="258"/>
      <c r="AM292" s="258"/>
      <c r="AN292" s="258"/>
      <c r="AO292" s="258"/>
      <c r="AP292" s="258"/>
      <c r="AQ292" s="258"/>
      <c r="AR292" s="258"/>
      <c r="AS292" s="258"/>
      <c r="AT292" s="258"/>
      <c r="AU292" s="92"/>
      <c r="AV292" s="98"/>
      <c r="AW292" s="258"/>
      <c r="AX292" s="258"/>
      <c r="AY292" s="258"/>
      <c r="AZ292" s="258"/>
      <c r="BA292" s="258"/>
      <c r="BB292" s="258"/>
      <c r="BC292" s="258"/>
      <c r="BD292" s="258"/>
      <c r="BE292" s="258"/>
      <c r="BF292" s="258"/>
      <c r="BG292" s="258"/>
      <c r="BH292" s="258"/>
      <c r="BI292" s="258"/>
      <c r="BJ292" s="258"/>
      <c r="BK292" s="258"/>
      <c r="BL292" s="258"/>
      <c r="BM292" s="258"/>
      <c r="BN292" s="258"/>
      <c r="BO292" s="258"/>
      <c r="BP292" s="258"/>
      <c r="BQ292" s="258"/>
      <c r="BR292" s="258"/>
      <c r="BS292" s="258"/>
      <c r="BT292" s="258"/>
      <c r="BU292" s="258"/>
      <c r="BV292" s="258"/>
      <c r="BW292" s="258"/>
      <c r="BX292" s="258"/>
      <c r="BY292" s="258"/>
      <c r="BZ292" s="258"/>
      <c r="CA292" s="258"/>
      <c r="CB292" s="92"/>
      <c r="CC292"/>
    </row>
    <row r="293" spans="1:81" s="1" customFormat="1" ht="6" customHeight="1" x14ac:dyDescent="0.4">
      <c r="A293" s="25"/>
      <c r="B293" s="25"/>
      <c r="D293" s="50"/>
      <c r="E293" s="11"/>
      <c r="F293" s="11"/>
      <c r="G293" s="11"/>
      <c r="H293" s="11"/>
      <c r="I293" s="11"/>
      <c r="J293" s="11"/>
      <c r="K293" s="11"/>
      <c r="L293" s="11"/>
      <c r="M293" s="11"/>
      <c r="N293" s="58"/>
      <c r="O293" s="50"/>
      <c r="P293" s="258"/>
      <c r="Q293" s="258"/>
      <c r="R293" s="258"/>
      <c r="S293" s="258"/>
      <c r="T293" s="258"/>
      <c r="U293" s="258"/>
      <c r="V293" s="258"/>
      <c r="W293" s="258"/>
      <c r="X293" s="258"/>
      <c r="Y293" s="258"/>
      <c r="Z293" s="258"/>
      <c r="AA293" s="258"/>
      <c r="AB293" s="258"/>
      <c r="AC293" s="258"/>
      <c r="AD293" s="258"/>
      <c r="AE293" s="258"/>
      <c r="AF293" s="258"/>
      <c r="AG293" s="258"/>
      <c r="AH293" s="258"/>
      <c r="AI293" s="258"/>
      <c r="AJ293" s="258"/>
      <c r="AK293" s="258"/>
      <c r="AL293" s="258"/>
      <c r="AM293" s="258"/>
      <c r="AN293" s="258"/>
      <c r="AO293" s="258"/>
      <c r="AP293" s="258"/>
      <c r="AQ293" s="258"/>
      <c r="AR293" s="258"/>
      <c r="AS293" s="258"/>
      <c r="AT293" s="258"/>
      <c r="AU293" s="92"/>
      <c r="AV293" s="98"/>
      <c r="AW293" s="258"/>
      <c r="AX293" s="258"/>
      <c r="AY293" s="258"/>
      <c r="AZ293" s="258"/>
      <c r="BA293" s="258"/>
      <c r="BB293" s="258"/>
      <c r="BC293" s="258"/>
      <c r="BD293" s="258"/>
      <c r="BE293" s="258"/>
      <c r="BF293" s="258"/>
      <c r="BG293" s="258"/>
      <c r="BH293" s="258"/>
      <c r="BI293" s="258"/>
      <c r="BJ293" s="258"/>
      <c r="BK293" s="258"/>
      <c r="BL293" s="258"/>
      <c r="BM293" s="258"/>
      <c r="BN293" s="258"/>
      <c r="BO293" s="258"/>
      <c r="BP293" s="258"/>
      <c r="BQ293" s="258"/>
      <c r="BR293" s="258"/>
      <c r="BS293" s="258"/>
      <c r="BT293" s="258"/>
      <c r="BU293" s="258"/>
      <c r="BV293" s="258"/>
      <c r="BW293" s="258"/>
      <c r="BX293" s="258"/>
      <c r="BY293" s="258"/>
      <c r="BZ293" s="258"/>
      <c r="CA293" s="258"/>
      <c r="CB293" s="92"/>
      <c r="CC293"/>
    </row>
    <row r="294" spans="1:81" s="1" customFormat="1" ht="6" customHeight="1" x14ac:dyDescent="0.4">
      <c r="A294" s="25"/>
      <c r="B294" s="25"/>
      <c r="D294" s="50"/>
      <c r="E294" s="11"/>
      <c r="F294" s="11"/>
      <c r="G294" s="11"/>
      <c r="H294" s="11"/>
      <c r="I294" s="11"/>
      <c r="J294" s="11"/>
      <c r="K294" s="11"/>
      <c r="L294" s="11"/>
      <c r="M294" s="11"/>
      <c r="N294" s="58"/>
      <c r="O294" s="50"/>
      <c r="P294" s="258"/>
      <c r="Q294" s="258"/>
      <c r="R294" s="258"/>
      <c r="S294" s="258"/>
      <c r="T294" s="258"/>
      <c r="U294" s="258"/>
      <c r="V294" s="258"/>
      <c r="W294" s="258"/>
      <c r="X294" s="258"/>
      <c r="Y294" s="258"/>
      <c r="Z294" s="258"/>
      <c r="AA294" s="258"/>
      <c r="AB294" s="258"/>
      <c r="AC294" s="258"/>
      <c r="AD294" s="258"/>
      <c r="AE294" s="258"/>
      <c r="AF294" s="258"/>
      <c r="AG294" s="258"/>
      <c r="AH294" s="258"/>
      <c r="AI294" s="258"/>
      <c r="AJ294" s="258"/>
      <c r="AK294" s="258"/>
      <c r="AL294" s="258"/>
      <c r="AM294" s="258"/>
      <c r="AN294" s="258"/>
      <c r="AO294" s="258"/>
      <c r="AP294" s="258"/>
      <c r="AQ294" s="258"/>
      <c r="AR294" s="258"/>
      <c r="AS294" s="258"/>
      <c r="AT294" s="258"/>
      <c r="AU294" s="92"/>
      <c r="AV294" s="98"/>
      <c r="AW294" s="258"/>
      <c r="AX294" s="258"/>
      <c r="AY294" s="258"/>
      <c r="AZ294" s="258"/>
      <c r="BA294" s="258"/>
      <c r="BB294" s="258"/>
      <c r="BC294" s="258"/>
      <c r="BD294" s="258"/>
      <c r="BE294" s="258"/>
      <c r="BF294" s="258"/>
      <c r="BG294" s="258"/>
      <c r="BH294" s="258"/>
      <c r="BI294" s="258"/>
      <c r="BJ294" s="258"/>
      <c r="BK294" s="258"/>
      <c r="BL294" s="258"/>
      <c r="BM294" s="258"/>
      <c r="BN294" s="258"/>
      <c r="BO294" s="258"/>
      <c r="BP294" s="258"/>
      <c r="BQ294" s="258"/>
      <c r="BR294" s="258"/>
      <c r="BS294" s="258"/>
      <c r="BT294" s="258"/>
      <c r="BU294" s="258"/>
      <c r="BV294" s="258"/>
      <c r="BW294" s="258"/>
      <c r="BX294" s="258"/>
      <c r="BY294" s="258"/>
      <c r="BZ294" s="258"/>
      <c r="CA294" s="258"/>
      <c r="CB294" s="92"/>
      <c r="CC294"/>
    </row>
    <row r="295" spans="1:81" s="1" customFormat="1" ht="6" customHeight="1" x14ac:dyDescent="0.4">
      <c r="A295" s="25"/>
      <c r="B295" s="25"/>
      <c r="D295" s="50"/>
      <c r="E295" s="11"/>
      <c r="F295" s="11"/>
      <c r="G295" s="11"/>
      <c r="H295" s="11"/>
      <c r="I295" s="11"/>
      <c r="J295" s="11"/>
      <c r="K295" s="11"/>
      <c r="L295" s="11"/>
      <c r="M295" s="11"/>
      <c r="N295" s="58"/>
      <c r="O295" s="50"/>
      <c r="P295" s="258"/>
      <c r="Q295" s="258"/>
      <c r="R295" s="258"/>
      <c r="S295" s="258"/>
      <c r="T295" s="258"/>
      <c r="U295" s="258"/>
      <c r="V295" s="258"/>
      <c r="W295" s="258"/>
      <c r="X295" s="258"/>
      <c r="Y295" s="258"/>
      <c r="Z295" s="258"/>
      <c r="AA295" s="258"/>
      <c r="AB295" s="258"/>
      <c r="AC295" s="258"/>
      <c r="AD295" s="258"/>
      <c r="AE295" s="258"/>
      <c r="AF295" s="258"/>
      <c r="AG295" s="258"/>
      <c r="AH295" s="258"/>
      <c r="AI295" s="258"/>
      <c r="AJ295" s="258"/>
      <c r="AK295" s="258"/>
      <c r="AL295" s="258"/>
      <c r="AM295" s="258"/>
      <c r="AN295" s="258"/>
      <c r="AO295" s="258"/>
      <c r="AP295" s="258"/>
      <c r="AQ295" s="258"/>
      <c r="AR295" s="258"/>
      <c r="AS295" s="258"/>
      <c r="AT295" s="258"/>
      <c r="AU295" s="92"/>
      <c r="AV295" s="98"/>
      <c r="AW295" s="258"/>
      <c r="AX295" s="258"/>
      <c r="AY295" s="258"/>
      <c r="AZ295" s="258"/>
      <c r="BA295" s="258"/>
      <c r="BB295" s="258"/>
      <c r="BC295" s="258"/>
      <c r="BD295" s="258"/>
      <c r="BE295" s="258"/>
      <c r="BF295" s="258"/>
      <c r="BG295" s="258"/>
      <c r="BH295" s="258"/>
      <c r="BI295" s="258"/>
      <c r="BJ295" s="258"/>
      <c r="BK295" s="258"/>
      <c r="BL295" s="258"/>
      <c r="BM295" s="258"/>
      <c r="BN295" s="258"/>
      <c r="BO295" s="258"/>
      <c r="BP295" s="258"/>
      <c r="BQ295" s="258"/>
      <c r="BR295" s="258"/>
      <c r="BS295" s="258"/>
      <c r="BT295" s="258"/>
      <c r="BU295" s="258"/>
      <c r="BV295" s="258"/>
      <c r="BW295" s="258"/>
      <c r="BX295" s="258"/>
      <c r="BY295" s="258"/>
      <c r="BZ295" s="258"/>
      <c r="CA295" s="258"/>
      <c r="CB295" s="92"/>
      <c r="CC295"/>
    </row>
    <row r="296" spans="1:81" s="1" customFormat="1" ht="6" customHeight="1" x14ac:dyDescent="0.4">
      <c r="A296" s="25"/>
      <c r="B296" s="25"/>
      <c r="D296" s="50"/>
      <c r="E296" s="11"/>
      <c r="F296" s="11"/>
      <c r="G296" s="11"/>
      <c r="H296" s="11"/>
      <c r="I296" s="11"/>
      <c r="J296" s="11"/>
      <c r="K296" s="11"/>
      <c r="L296" s="11"/>
      <c r="M296" s="11"/>
      <c r="N296" s="58"/>
      <c r="O296" s="50"/>
      <c r="P296" s="258"/>
      <c r="Q296" s="258"/>
      <c r="R296" s="258"/>
      <c r="S296" s="258"/>
      <c r="T296" s="258"/>
      <c r="U296" s="258"/>
      <c r="V296" s="258"/>
      <c r="W296" s="258"/>
      <c r="X296" s="258"/>
      <c r="Y296" s="258"/>
      <c r="Z296" s="258"/>
      <c r="AA296" s="258"/>
      <c r="AB296" s="258"/>
      <c r="AC296" s="258"/>
      <c r="AD296" s="258"/>
      <c r="AE296" s="258"/>
      <c r="AF296" s="258"/>
      <c r="AG296" s="258"/>
      <c r="AH296" s="258"/>
      <c r="AI296" s="258"/>
      <c r="AJ296" s="258"/>
      <c r="AK296" s="258"/>
      <c r="AL296" s="258"/>
      <c r="AM296" s="258"/>
      <c r="AN296" s="258"/>
      <c r="AO296" s="258"/>
      <c r="AP296" s="258"/>
      <c r="AQ296" s="258"/>
      <c r="AR296" s="258"/>
      <c r="AS296" s="258"/>
      <c r="AT296" s="258"/>
      <c r="AU296" s="92"/>
      <c r="AV296" s="98"/>
      <c r="AW296" s="258"/>
      <c r="AX296" s="258"/>
      <c r="AY296" s="258"/>
      <c r="AZ296" s="258"/>
      <c r="BA296" s="258"/>
      <c r="BB296" s="258"/>
      <c r="BC296" s="258"/>
      <c r="BD296" s="258"/>
      <c r="BE296" s="258"/>
      <c r="BF296" s="258"/>
      <c r="BG296" s="258"/>
      <c r="BH296" s="258"/>
      <c r="BI296" s="258"/>
      <c r="BJ296" s="258"/>
      <c r="BK296" s="258"/>
      <c r="BL296" s="258"/>
      <c r="BM296" s="258"/>
      <c r="BN296" s="258"/>
      <c r="BO296" s="258"/>
      <c r="BP296" s="258"/>
      <c r="BQ296" s="258"/>
      <c r="BR296" s="258"/>
      <c r="BS296" s="258"/>
      <c r="BT296" s="258"/>
      <c r="BU296" s="258"/>
      <c r="BV296" s="258"/>
      <c r="BW296" s="258"/>
      <c r="BX296" s="258"/>
      <c r="BY296" s="258"/>
      <c r="BZ296" s="258"/>
      <c r="CA296" s="258"/>
      <c r="CB296" s="92"/>
      <c r="CC296"/>
    </row>
    <row r="297" spans="1:81" s="1" customFormat="1" ht="6" customHeight="1" x14ac:dyDescent="0.4">
      <c r="A297" s="25"/>
      <c r="B297" s="25"/>
      <c r="D297" s="50"/>
      <c r="E297" s="11"/>
      <c r="F297" s="11"/>
      <c r="G297" s="11"/>
      <c r="H297" s="11"/>
      <c r="I297" s="11"/>
      <c r="J297" s="11"/>
      <c r="K297" s="11"/>
      <c r="L297" s="11"/>
      <c r="M297" s="11"/>
      <c r="N297" s="58"/>
      <c r="O297" s="50"/>
      <c r="P297" s="258"/>
      <c r="Q297" s="258"/>
      <c r="R297" s="258"/>
      <c r="S297" s="258"/>
      <c r="T297" s="258"/>
      <c r="U297" s="258"/>
      <c r="V297" s="258"/>
      <c r="W297" s="258"/>
      <c r="X297" s="258"/>
      <c r="Y297" s="258"/>
      <c r="Z297" s="258"/>
      <c r="AA297" s="258"/>
      <c r="AB297" s="258"/>
      <c r="AC297" s="258"/>
      <c r="AD297" s="258"/>
      <c r="AE297" s="258"/>
      <c r="AF297" s="258"/>
      <c r="AG297" s="258"/>
      <c r="AH297" s="258"/>
      <c r="AI297" s="258"/>
      <c r="AJ297" s="258"/>
      <c r="AK297" s="258"/>
      <c r="AL297" s="258"/>
      <c r="AM297" s="258"/>
      <c r="AN297" s="258"/>
      <c r="AO297" s="258"/>
      <c r="AP297" s="258"/>
      <c r="AQ297" s="258"/>
      <c r="AR297" s="258"/>
      <c r="AS297" s="258"/>
      <c r="AT297" s="258"/>
      <c r="AU297" s="92"/>
      <c r="AV297" s="98"/>
      <c r="AW297" s="258"/>
      <c r="AX297" s="258"/>
      <c r="AY297" s="258"/>
      <c r="AZ297" s="258"/>
      <c r="BA297" s="258"/>
      <c r="BB297" s="258"/>
      <c r="BC297" s="258"/>
      <c r="BD297" s="258"/>
      <c r="BE297" s="258"/>
      <c r="BF297" s="258"/>
      <c r="BG297" s="258"/>
      <c r="BH297" s="258"/>
      <c r="BI297" s="258"/>
      <c r="BJ297" s="258"/>
      <c r="BK297" s="258"/>
      <c r="BL297" s="258"/>
      <c r="BM297" s="258"/>
      <c r="BN297" s="258"/>
      <c r="BO297" s="258"/>
      <c r="BP297" s="258"/>
      <c r="BQ297" s="258"/>
      <c r="BR297" s="258"/>
      <c r="BS297" s="258"/>
      <c r="BT297" s="258"/>
      <c r="BU297" s="258"/>
      <c r="BV297" s="258"/>
      <c r="BW297" s="258"/>
      <c r="BX297" s="258"/>
      <c r="BY297" s="258"/>
      <c r="BZ297" s="258"/>
      <c r="CA297" s="258"/>
      <c r="CB297" s="92"/>
      <c r="CC297"/>
    </row>
    <row r="298" spans="1:81" s="1" customFormat="1" ht="6" customHeight="1" x14ac:dyDescent="0.4">
      <c r="A298" s="25"/>
      <c r="B298" s="25"/>
      <c r="D298" s="50"/>
      <c r="E298" s="11"/>
      <c r="F298" s="11"/>
      <c r="G298" s="11"/>
      <c r="H298" s="11"/>
      <c r="I298" s="11"/>
      <c r="J298" s="11"/>
      <c r="K298" s="11"/>
      <c r="L298" s="11"/>
      <c r="M298" s="11"/>
      <c r="N298" s="58"/>
      <c r="O298" s="50"/>
      <c r="P298" s="258"/>
      <c r="Q298" s="258"/>
      <c r="R298" s="258"/>
      <c r="S298" s="258"/>
      <c r="T298" s="258"/>
      <c r="U298" s="258"/>
      <c r="V298" s="258"/>
      <c r="W298" s="258"/>
      <c r="X298" s="258"/>
      <c r="Y298" s="258"/>
      <c r="Z298" s="258"/>
      <c r="AA298" s="258"/>
      <c r="AB298" s="258"/>
      <c r="AC298" s="258"/>
      <c r="AD298" s="258"/>
      <c r="AE298" s="258"/>
      <c r="AF298" s="258"/>
      <c r="AG298" s="258"/>
      <c r="AH298" s="258"/>
      <c r="AI298" s="258"/>
      <c r="AJ298" s="258"/>
      <c r="AK298" s="258"/>
      <c r="AL298" s="258"/>
      <c r="AM298" s="258"/>
      <c r="AN298" s="258"/>
      <c r="AO298" s="258"/>
      <c r="AP298" s="258"/>
      <c r="AQ298" s="258"/>
      <c r="AR298" s="258"/>
      <c r="AS298" s="258"/>
      <c r="AT298" s="258"/>
      <c r="AU298" s="92"/>
      <c r="AV298" s="98"/>
      <c r="AW298" s="258"/>
      <c r="AX298" s="258"/>
      <c r="AY298" s="258"/>
      <c r="AZ298" s="258"/>
      <c r="BA298" s="258"/>
      <c r="BB298" s="258"/>
      <c r="BC298" s="258"/>
      <c r="BD298" s="258"/>
      <c r="BE298" s="258"/>
      <c r="BF298" s="258"/>
      <c r="BG298" s="258"/>
      <c r="BH298" s="258"/>
      <c r="BI298" s="258"/>
      <c r="BJ298" s="258"/>
      <c r="BK298" s="258"/>
      <c r="BL298" s="258"/>
      <c r="BM298" s="258"/>
      <c r="BN298" s="258"/>
      <c r="BO298" s="258"/>
      <c r="BP298" s="258"/>
      <c r="BQ298" s="258"/>
      <c r="BR298" s="258"/>
      <c r="BS298" s="258"/>
      <c r="BT298" s="258"/>
      <c r="BU298" s="258"/>
      <c r="BV298" s="258"/>
      <c r="BW298" s="258"/>
      <c r="BX298" s="258"/>
      <c r="BY298" s="258"/>
      <c r="BZ298" s="258"/>
      <c r="CA298" s="258"/>
      <c r="CB298" s="92"/>
      <c r="CC298"/>
    </row>
    <row r="299" spans="1:81" s="1" customFormat="1" ht="6" customHeight="1" x14ac:dyDescent="0.4">
      <c r="A299" s="25"/>
      <c r="B299" s="25"/>
      <c r="D299" s="50"/>
      <c r="E299" s="11"/>
      <c r="F299" s="11"/>
      <c r="G299" s="11"/>
      <c r="H299" s="11"/>
      <c r="I299" s="11"/>
      <c r="J299" s="11"/>
      <c r="K299" s="11"/>
      <c r="L299" s="11"/>
      <c r="M299" s="11"/>
      <c r="N299" s="58"/>
      <c r="O299" s="50"/>
      <c r="P299" s="258"/>
      <c r="Q299" s="258"/>
      <c r="R299" s="258"/>
      <c r="S299" s="258"/>
      <c r="T299" s="258"/>
      <c r="U299" s="258"/>
      <c r="V299" s="258"/>
      <c r="W299" s="258"/>
      <c r="X299" s="258"/>
      <c r="Y299" s="258"/>
      <c r="Z299" s="258"/>
      <c r="AA299" s="258"/>
      <c r="AB299" s="258"/>
      <c r="AC299" s="258"/>
      <c r="AD299" s="258"/>
      <c r="AE299" s="258"/>
      <c r="AF299" s="258"/>
      <c r="AG299" s="258"/>
      <c r="AH299" s="258"/>
      <c r="AI299" s="258"/>
      <c r="AJ299" s="258"/>
      <c r="AK299" s="258"/>
      <c r="AL299" s="258"/>
      <c r="AM299" s="258"/>
      <c r="AN299" s="258"/>
      <c r="AO299" s="258"/>
      <c r="AP299" s="258"/>
      <c r="AQ299" s="258"/>
      <c r="AR299" s="258"/>
      <c r="AS299" s="258"/>
      <c r="AT299" s="258"/>
      <c r="AU299" s="92"/>
      <c r="AV299" s="98"/>
      <c r="AW299" s="258"/>
      <c r="AX299" s="258"/>
      <c r="AY299" s="258"/>
      <c r="AZ299" s="258"/>
      <c r="BA299" s="258"/>
      <c r="BB299" s="258"/>
      <c r="BC299" s="258"/>
      <c r="BD299" s="258"/>
      <c r="BE299" s="258"/>
      <c r="BF299" s="258"/>
      <c r="BG299" s="258"/>
      <c r="BH299" s="258"/>
      <c r="BI299" s="258"/>
      <c r="BJ299" s="258"/>
      <c r="BK299" s="258"/>
      <c r="BL299" s="258"/>
      <c r="BM299" s="258"/>
      <c r="BN299" s="258"/>
      <c r="BO299" s="258"/>
      <c r="BP299" s="258"/>
      <c r="BQ299" s="258"/>
      <c r="BR299" s="258"/>
      <c r="BS299" s="258"/>
      <c r="BT299" s="258"/>
      <c r="BU299" s="258"/>
      <c r="BV299" s="258"/>
      <c r="BW299" s="258"/>
      <c r="BX299" s="258"/>
      <c r="BY299" s="258"/>
      <c r="BZ299" s="258"/>
      <c r="CA299" s="258"/>
      <c r="CB299" s="92"/>
      <c r="CC299"/>
    </row>
    <row r="300" spans="1:81" s="1" customFormat="1" ht="6" customHeight="1" x14ac:dyDescent="0.4">
      <c r="A300" s="25"/>
      <c r="B300" s="25"/>
      <c r="D300" s="50"/>
      <c r="E300" s="11"/>
      <c r="F300" s="11"/>
      <c r="G300" s="11"/>
      <c r="H300" s="11"/>
      <c r="I300" s="11"/>
      <c r="J300" s="11"/>
      <c r="K300" s="11"/>
      <c r="L300" s="11"/>
      <c r="M300" s="11"/>
      <c r="N300" s="58"/>
      <c r="O300" s="50"/>
      <c r="P300" s="258"/>
      <c r="Q300" s="258"/>
      <c r="R300" s="258"/>
      <c r="S300" s="258"/>
      <c r="T300" s="258"/>
      <c r="U300" s="258"/>
      <c r="V300" s="258"/>
      <c r="W300" s="258"/>
      <c r="X300" s="258"/>
      <c r="Y300" s="258"/>
      <c r="Z300" s="258"/>
      <c r="AA300" s="258"/>
      <c r="AB300" s="258"/>
      <c r="AC300" s="258"/>
      <c r="AD300" s="258"/>
      <c r="AE300" s="258"/>
      <c r="AF300" s="258"/>
      <c r="AG300" s="258"/>
      <c r="AH300" s="258"/>
      <c r="AI300" s="258"/>
      <c r="AJ300" s="258"/>
      <c r="AK300" s="258"/>
      <c r="AL300" s="258"/>
      <c r="AM300" s="258"/>
      <c r="AN300" s="258"/>
      <c r="AO300" s="258"/>
      <c r="AP300" s="258"/>
      <c r="AQ300" s="258"/>
      <c r="AR300" s="258"/>
      <c r="AS300" s="258"/>
      <c r="AT300" s="258"/>
      <c r="AU300" s="92"/>
      <c r="AV300" s="98"/>
      <c r="AW300" s="258"/>
      <c r="AX300" s="258"/>
      <c r="AY300" s="258"/>
      <c r="AZ300" s="258"/>
      <c r="BA300" s="258"/>
      <c r="BB300" s="258"/>
      <c r="BC300" s="258"/>
      <c r="BD300" s="258"/>
      <c r="BE300" s="258"/>
      <c r="BF300" s="258"/>
      <c r="BG300" s="258"/>
      <c r="BH300" s="258"/>
      <c r="BI300" s="258"/>
      <c r="BJ300" s="258"/>
      <c r="BK300" s="258"/>
      <c r="BL300" s="258"/>
      <c r="BM300" s="258"/>
      <c r="BN300" s="258"/>
      <c r="BO300" s="258"/>
      <c r="BP300" s="258"/>
      <c r="BQ300" s="258"/>
      <c r="BR300" s="258"/>
      <c r="BS300" s="258"/>
      <c r="BT300" s="258"/>
      <c r="BU300" s="258"/>
      <c r="BV300" s="258"/>
      <c r="BW300" s="258"/>
      <c r="BX300" s="258"/>
      <c r="BY300" s="258"/>
      <c r="BZ300" s="258"/>
      <c r="CA300" s="258"/>
      <c r="CB300" s="92"/>
      <c r="CC300"/>
    </row>
    <row r="301" spans="1:81" s="1" customFormat="1" ht="6" customHeight="1" x14ac:dyDescent="0.4">
      <c r="A301" s="25"/>
      <c r="B301" s="25"/>
      <c r="D301" s="50"/>
      <c r="E301" s="11"/>
      <c r="F301" s="11"/>
      <c r="G301" s="11"/>
      <c r="H301" s="11"/>
      <c r="I301" s="11"/>
      <c r="J301" s="11"/>
      <c r="K301" s="11"/>
      <c r="L301" s="11"/>
      <c r="M301" s="11"/>
      <c r="N301" s="58"/>
      <c r="O301" s="50"/>
      <c r="P301" s="258"/>
      <c r="Q301" s="258"/>
      <c r="R301" s="258"/>
      <c r="S301" s="258"/>
      <c r="T301" s="258"/>
      <c r="U301" s="258"/>
      <c r="V301" s="258"/>
      <c r="W301" s="258"/>
      <c r="X301" s="258"/>
      <c r="Y301" s="258"/>
      <c r="Z301" s="258"/>
      <c r="AA301" s="258"/>
      <c r="AB301" s="258"/>
      <c r="AC301" s="258"/>
      <c r="AD301" s="258"/>
      <c r="AE301" s="258"/>
      <c r="AF301" s="258"/>
      <c r="AG301" s="258"/>
      <c r="AH301" s="258"/>
      <c r="AI301" s="258"/>
      <c r="AJ301" s="258"/>
      <c r="AK301" s="258"/>
      <c r="AL301" s="258"/>
      <c r="AM301" s="258"/>
      <c r="AN301" s="258"/>
      <c r="AO301" s="258"/>
      <c r="AP301" s="258"/>
      <c r="AQ301" s="258"/>
      <c r="AR301" s="258"/>
      <c r="AS301" s="258"/>
      <c r="AT301" s="258"/>
      <c r="AU301" s="92"/>
      <c r="AV301" s="98"/>
      <c r="AW301" s="258"/>
      <c r="AX301" s="258"/>
      <c r="AY301" s="258"/>
      <c r="AZ301" s="258"/>
      <c r="BA301" s="258"/>
      <c r="BB301" s="258"/>
      <c r="BC301" s="258"/>
      <c r="BD301" s="258"/>
      <c r="BE301" s="258"/>
      <c r="BF301" s="258"/>
      <c r="BG301" s="258"/>
      <c r="BH301" s="258"/>
      <c r="BI301" s="258"/>
      <c r="BJ301" s="258"/>
      <c r="BK301" s="258"/>
      <c r="BL301" s="258"/>
      <c r="BM301" s="258"/>
      <c r="BN301" s="258"/>
      <c r="BO301" s="258"/>
      <c r="BP301" s="258"/>
      <c r="BQ301" s="258"/>
      <c r="BR301" s="258"/>
      <c r="BS301" s="258"/>
      <c r="BT301" s="258"/>
      <c r="BU301" s="258"/>
      <c r="BV301" s="258"/>
      <c r="BW301" s="258"/>
      <c r="BX301" s="258"/>
      <c r="BY301" s="258"/>
      <c r="BZ301" s="258"/>
      <c r="CA301" s="258"/>
      <c r="CB301" s="92"/>
      <c r="CC301"/>
    </row>
    <row r="302" spans="1:81" s="1" customFormat="1" ht="6" customHeight="1" x14ac:dyDescent="0.4">
      <c r="A302" s="25"/>
      <c r="B302" s="25"/>
      <c r="D302" s="50"/>
      <c r="E302" s="11"/>
      <c r="F302" s="11"/>
      <c r="G302" s="11"/>
      <c r="H302" s="11"/>
      <c r="I302" s="11"/>
      <c r="J302" s="11"/>
      <c r="K302" s="11"/>
      <c r="L302" s="11"/>
      <c r="M302" s="11"/>
      <c r="N302" s="58"/>
      <c r="O302" s="50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8"/>
      <c r="AA302" s="258"/>
      <c r="AB302" s="258"/>
      <c r="AC302" s="258"/>
      <c r="AD302" s="258"/>
      <c r="AE302" s="258"/>
      <c r="AF302" s="258"/>
      <c r="AG302" s="258"/>
      <c r="AH302" s="258"/>
      <c r="AI302" s="258"/>
      <c r="AJ302" s="258"/>
      <c r="AK302" s="258"/>
      <c r="AL302" s="258"/>
      <c r="AM302" s="258"/>
      <c r="AN302" s="258"/>
      <c r="AO302" s="258"/>
      <c r="AP302" s="258"/>
      <c r="AQ302" s="258"/>
      <c r="AR302" s="258"/>
      <c r="AS302" s="258"/>
      <c r="AT302" s="258"/>
      <c r="AU302" s="92"/>
      <c r="AV302" s="98"/>
      <c r="AW302" s="258"/>
      <c r="AX302" s="258"/>
      <c r="AY302" s="258"/>
      <c r="AZ302" s="258"/>
      <c r="BA302" s="258"/>
      <c r="BB302" s="258"/>
      <c r="BC302" s="258"/>
      <c r="BD302" s="258"/>
      <c r="BE302" s="258"/>
      <c r="BF302" s="258"/>
      <c r="BG302" s="258"/>
      <c r="BH302" s="258"/>
      <c r="BI302" s="258"/>
      <c r="BJ302" s="258"/>
      <c r="BK302" s="258"/>
      <c r="BL302" s="258"/>
      <c r="BM302" s="258"/>
      <c r="BN302" s="258"/>
      <c r="BO302" s="258"/>
      <c r="BP302" s="258"/>
      <c r="BQ302" s="258"/>
      <c r="BR302" s="258"/>
      <c r="BS302" s="258"/>
      <c r="BT302" s="258"/>
      <c r="BU302" s="258"/>
      <c r="BV302" s="258"/>
      <c r="BW302" s="258"/>
      <c r="BX302" s="258"/>
      <c r="BY302" s="258"/>
      <c r="BZ302" s="258"/>
      <c r="CA302" s="258"/>
      <c r="CB302" s="92"/>
      <c r="CC302"/>
    </row>
    <row r="303" spans="1:81" s="1" customFormat="1" ht="6" customHeight="1" x14ac:dyDescent="0.4">
      <c r="A303" s="25"/>
      <c r="B303" s="25"/>
      <c r="D303" s="50"/>
      <c r="E303" s="11"/>
      <c r="F303" s="11"/>
      <c r="G303" s="11"/>
      <c r="H303" s="11"/>
      <c r="I303" s="11"/>
      <c r="J303" s="11"/>
      <c r="K303" s="11"/>
      <c r="L303" s="11"/>
      <c r="M303" s="11"/>
      <c r="N303" s="58"/>
      <c r="O303" s="50"/>
      <c r="P303" s="258"/>
      <c r="Q303" s="258"/>
      <c r="R303" s="258"/>
      <c r="S303" s="258"/>
      <c r="T303" s="258"/>
      <c r="U303" s="258"/>
      <c r="V303" s="258"/>
      <c r="W303" s="258"/>
      <c r="X303" s="258"/>
      <c r="Y303" s="258"/>
      <c r="Z303" s="258"/>
      <c r="AA303" s="258"/>
      <c r="AB303" s="258"/>
      <c r="AC303" s="258"/>
      <c r="AD303" s="258"/>
      <c r="AE303" s="258"/>
      <c r="AF303" s="258"/>
      <c r="AG303" s="258"/>
      <c r="AH303" s="258"/>
      <c r="AI303" s="258"/>
      <c r="AJ303" s="258"/>
      <c r="AK303" s="258"/>
      <c r="AL303" s="258"/>
      <c r="AM303" s="258"/>
      <c r="AN303" s="258"/>
      <c r="AO303" s="258"/>
      <c r="AP303" s="258"/>
      <c r="AQ303" s="258"/>
      <c r="AR303" s="258"/>
      <c r="AS303" s="258"/>
      <c r="AT303" s="258"/>
      <c r="AU303" s="92"/>
      <c r="AV303" s="98"/>
      <c r="AW303" s="258"/>
      <c r="AX303" s="258"/>
      <c r="AY303" s="258"/>
      <c r="AZ303" s="258"/>
      <c r="BA303" s="258"/>
      <c r="BB303" s="258"/>
      <c r="BC303" s="258"/>
      <c r="BD303" s="258"/>
      <c r="BE303" s="258"/>
      <c r="BF303" s="258"/>
      <c r="BG303" s="258"/>
      <c r="BH303" s="258"/>
      <c r="BI303" s="258"/>
      <c r="BJ303" s="258"/>
      <c r="BK303" s="258"/>
      <c r="BL303" s="258"/>
      <c r="BM303" s="258"/>
      <c r="BN303" s="258"/>
      <c r="BO303" s="258"/>
      <c r="BP303" s="258"/>
      <c r="BQ303" s="258"/>
      <c r="BR303" s="258"/>
      <c r="BS303" s="258"/>
      <c r="BT303" s="258"/>
      <c r="BU303" s="258"/>
      <c r="BV303" s="258"/>
      <c r="BW303" s="258"/>
      <c r="BX303" s="258"/>
      <c r="BY303" s="258"/>
      <c r="BZ303" s="258"/>
      <c r="CA303" s="258"/>
      <c r="CB303" s="92"/>
      <c r="CC303"/>
    </row>
    <row r="304" spans="1:81" s="1" customFormat="1" ht="6" customHeight="1" x14ac:dyDescent="0.4">
      <c r="A304" s="25"/>
      <c r="B304" s="25"/>
      <c r="D304" s="50"/>
      <c r="E304" s="11"/>
      <c r="F304" s="11"/>
      <c r="G304" s="11"/>
      <c r="H304" s="11"/>
      <c r="I304" s="11"/>
      <c r="J304" s="11"/>
      <c r="K304" s="11"/>
      <c r="L304" s="11"/>
      <c r="M304" s="11"/>
      <c r="N304" s="58"/>
      <c r="O304" s="50"/>
      <c r="P304" s="258"/>
      <c r="Q304" s="258"/>
      <c r="R304" s="258"/>
      <c r="S304" s="258"/>
      <c r="T304" s="258"/>
      <c r="U304" s="258"/>
      <c r="V304" s="258"/>
      <c r="W304" s="258"/>
      <c r="X304" s="258"/>
      <c r="Y304" s="258"/>
      <c r="Z304" s="258"/>
      <c r="AA304" s="258"/>
      <c r="AB304" s="258"/>
      <c r="AC304" s="258"/>
      <c r="AD304" s="258"/>
      <c r="AE304" s="258"/>
      <c r="AF304" s="258"/>
      <c r="AG304" s="258"/>
      <c r="AH304" s="258"/>
      <c r="AI304" s="258"/>
      <c r="AJ304" s="258"/>
      <c r="AK304" s="258"/>
      <c r="AL304" s="258"/>
      <c r="AM304" s="258"/>
      <c r="AN304" s="258"/>
      <c r="AO304" s="258"/>
      <c r="AP304" s="258"/>
      <c r="AQ304" s="258"/>
      <c r="AR304" s="258"/>
      <c r="AS304" s="258"/>
      <c r="AT304" s="258"/>
      <c r="AU304" s="92"/>
      <c r="AV304" s="98"/>
      <c r="AW304" s="258"/>
      <c r="AX304" s="258"/>
      <c r="AY304" s="258"/>
      <c r="AZ304" s="258"/>
      <c r="BA304" s="258"/>
      <c r="BB304" s="258"/>
      <c r="BC304" s="258"/>
      <c r="BD304" s="258"/>
      <c r="BE304" s="258"/>
      <c r="BF304" s="258"/>
      <c r="BG304" s="258"/>
      <c r="BH304" s="258"/>
      <c r="BI304" s="258"/>
      <c r="BJ304" s="258"/>
      <c r="BK304" s="258"/>
      <c r="BL304" s="258"/>
      <c r="BM304" s="258"/>
      <c r="BN304" s="258"/>
      <c r="BO304" s="258"/>
      <c r="BP304" s="258"/>
      <c r="BQ304" s="258"/>
      <c r="BR304" s="258"/>
      <c r="BS304" s="258"/>
      <c r="BT304" s="258"/>
      <c r="BU304" s="258"/>
      <c r="BV304" s="258"/>
      <c r="BW304" s="258"/>
      <c r="BX304" s="258"/>
      <c r="BY304" s="258"/>
      <c r="BZ304" s="258"/>
      <c r="CA304" s="258"/>
      <c r="CB304" s="92"/>
      <c r="CC304"/>
    </row>
    <row r="305" spans="1:81" s="1" customFormat="1" ht="6" customHeight="1" x14ac:dyDescent="0.4">
      <c r="A305" s="25"/>
      <c r="B305" s="25"/>
      <c r="D305" s="50"/>
      <c r="E305" s="11"/>
      <c r="F305" s="11"/>
      <c r="G305" s="11"/>
      <c r="H305" s="11"/>
      <c r="I305" s="11"/>
      <c r="J305" s="11"/>
      <c r="K305" s="11"/>
      <c r="L305" s="11"/>
      <c r="M305" s="11"/>
      <c r="N305" s="58"/>
      <c r="O305" s="50"/>
      <c r="P305" s="258"/>
      <c r="Q305" s="258"/>
      <c r="R305" s="258"/>
      <c r="S305" s="258"/>
      <c r="T305" s="258"/>
      <c r="U305" s="258"/>
      <c r="V305" s="258"/>
      <c r="W305" s="258"/>
      <c r="X305" s="258"/>
      <c r="Y305" s="258"/>
      <c r="Z305" s="258"/>
      <c r="AA305" s="258"/>
      <c r="AB305" s="258"/>
      <c r="AC305" s="258"/>
      <c r="AD305" s="258"/>
      <c r="AE305" s="258"/>
      <c r="AF305" s="258"/>
      <c r="AG305" s="258"/>
      <c r="AH305" s="258"/>
      <c r="AI305" s="258"/>
      <c r="AJ305" s="258"/>
      <c r="AK305" s="258"/>
      <c r="AL305" s="258"/>
      <c r="AM305" s="258"/>
      <c r="AN305" s="258"/>
      <c r="AO305" s="258"/>
      <c r="AP305" s="258"/>
      <c r="AQ305" s="258"/>
      <c r="AR305" s="258"/>
      <c r="AS305" s="258"/>
      <c r="AT305" s="258"/>
      <c r="AU305" s="92"/>
      <c r="AV305" s="98"/>
      <c r="AW305" s="258"/>
      <c r="AX305" s="258"/>
      <c r="AY305" s="258"/>
      <c r="AZ305" s="258"/>
      <c r="BA305" s="258"/>
      <c r="BB305" s="258"/>
      <c r="BC305" s="258"/>
      <c r="BD305" s="258"/>
      <c r="BE305" s="258"/>
      <c r="BF305" s="258"/>
      <c r="BG305" s="258"/>
      <c r="BH305" s="258"/>
      <c r="BI305" s="258"/>
      <c r="BJ305" s="258"/>
      <c r="BK305" s="258"/>
      <c r="BL305" s="258"/>
      <c r="BM305" s="258"/>
      <c r="BN305" s="258"/>
      <c r="BO305" s="258"/>
      <c r="BP305" s="258"/>
      <c r="BQ305" s="258"/>
      <c r="BR305" s="258"/>
      <c r="BS305" s="258"/>
      <c r="BT305" s="258"/>
      <c r="BU305" s="258"/>
      <c r="BV305" s="258"/>
      <c r="BW305" s="258"/>
      <c r="BX305" s="258"/>
      <c r="BY305" s="258"/>
      <c r="BZ305" s="258"/>
      <c r="CA305" s="258"/>
      <c r="CB305" s="92"/>
      <c r="CC305"/>
    </row>
    <row r="306" spans="1:81" s="1" customFormat="1" ht="6" customHeight="1" x14ac:dyDescent="0.4">
      <c r="A306" s="25"/>
      <c r="B306" s="25"/>
      <c r="D306" s="50"/>
      <c r="E306" s="11"/>
      <c r="F306" s="11"/>
      <c r="G306" s="11"/>
      <c r="H306" s="11"/>
      <c r="I306" s="11"/>
      <c r="J306" s="11"/>
      <c r="K306" s="11"/>
      <c r="L306" s="11"/>
      <c r="M306" s="11"/>
      <c r="N306" s="58"/>
      <c r="O306" s="50"/>
      <c r="P306" s="258"/>
      <c r="Q306" s="258"/>
      <c r="R306" s="258"/>
      <c r="S306" s="258"/>
      <c r="T306" s="258"/>
      <c r="U306" s="258"/>
      <c r="V306" s="258"/>
      <c r="W306" s="258"/>
      <c r="X306" s="258"/>
      <c r="Y306" s="258"/>
      <c r="Z306" s="258"/>
      <c r="AA306" s="258"/>
      <c r="AB306" s="258"/>
      <c r="AC306" s="258"/>
      <c r="AD306" s="258"/>
      <c r="AE306" s="258"/>
      <c r="AF306" s="258"/>
      <c r="AG306" s="258"/>
      <c r="AH306" s="258"/>
      <c r="AI306" s="258"/>
      <c r="AJ306" s="258"/>
      <c r="AK306" s="258"/>
      <c r="AL306" s="258"/>
      <c r="AM306" s="258"/>
      <c r="AN306" s="258"/>
      <c r="AO306" s="258"/>
      <c r="AP306" s="258"/>
      <c r="AQ306" s="258"/>
      <c r="AR306" s="258"/>
      <c r="AS306" s="258"/>
      <c r="AT306" s="258"/>
      <c r="AU306" s="92"/>
      <c r="AV306" s="98"/>
      <c r="AW306" s="258"/>
      <c r="AX306" s="258"/>
      <c r="AY306" s="258"/>
      <c r="AZ306" s="258"/>
      <c r="BA306" s="258"/>
      <c r="BB306" s="258"/>
      <c r="BC306" s="258"/>
      <c r="BD306" s="258"/>
      <c r="BE306" s="258"/>
      <c r="BF306" s="258"/>
      <c r="BG306" s="258"/>
      <c r="BH306" s="258"/>
      <c r="BI306" s="258"/>
      <c r="BJ306" s="258"/>
      <c r="BK306" s="258"/>
      <c r="BL306" s="258"/>
      <c r="BM306" s="258"/>
      <c r="BN306" s="258"/>
      <c r="BO306" s="258"/>
      <c r="BP306" s="258"/>
      <c r="BQ306" s="258"/>
      <c r="BR306" s="258"/>
      <c r="BS306" s="258"/>
      <c r="BT306" s="258"/>
      <c r="BU306" s="258"/>
      <c r="BV306" s="258"/>
      <c r="BW306" s="258"/>
      <c r="BX306" s="258"/>
      <c r="BY306" s="258"/>
      <c r="BZ306" s="258"/>
      <c r="CA306" s="258"/>
      <c r="CB306" s="92"/>
      <c r="CC306"/>
    </row>
    <row r="307" spans="1:81" s="1" customFormat="1" ht="6" customHeight="1" x14ac:dyDescent="0.4">
      <c r="A307" s="25"/>
      <c r="B307" s="25"/>
      <c r="D307" s="50"/>
      <c r="E307" s="11"/>
      <c r="F307" s="11"/>
      <c r="G307" s="11"/>
      <c r="H307" s="11"/>
      <c r="I307" s="11"/>
      <c r="J307" s="11"/>
      <c r="K307" s="11"/>
      <c r="L307" s="11"/>
      <c r="M307" s="11"/>
      <c r="N307" s="58"/>
      <c r="O307" s="50"/>
      <c r="P307" s="258"/>
      <c r="Q307" s="258"/>
      <c r="R307" s="258"/>
      <c r="S307" s="258"/>
      <c r="T307" s="258"/>
      <c r="U307" s="258"/>
      <c r="V307" s="258"/>
      <c r="W307" s="258"/>
      <c r="X307" s="258"/>
      <c r="Y307" s="258"/>
      <c r="Z307" s="258"/>
      <c r="AA307" s="258"/>
      <c r="AB307" s="258"/>
      <c r="AC307" s="258"/>
      <c r="AD307" s="258"/>
      <c r="AE307" s="258"/>
      <c r="AF307" s="258"/>
      <c r="AG307" s="258"/>
      <c r="AH307" s="258"/>
      <c r="AI307" s="258"/>
      <c r="AJ307" s="258"/>
      <c r="AK307" s="258"/>
      <c r="AL307" s="258"/>
      <c r="AM307" s="258"/>
      <c r="AN307" s="258"/>
      <c r="AO307" s="258"/>
      <c r="AP307" s="258"/>
      <c r="AQ307" s="258"/>
      <c r="AR307" s="258"/>
      <c r="AS307" s="258"/>
      <c r="AT307" s="258"/>
      <c r="AU307" s="92"/>
      <c r="AV307" s="98"/>
      <c r="AW307" s="258"/>
      <c r="AX307" s="258"/>
      <c r="AY307" s="258"/>
      <c r="AZ307" s="258"/>
      <c r="BA307" s="258"/>
      <c r="BB307" s="258"/>
      <c r="BC307" s="258"/>
      <c r="BD307" s="258"/>
      <c r="BE307" s="258"/>
      <c r="BF307" s="258"/>
      <c r="BG307" s="258"/>
      <c r="BH307" s="258"/>
      <c r="BI307" s="258"/>
      <c r="BJ307" s="258"/>
      <c r="BK307" s="258"/>
      <c r="BL307" s="258"/>
      <c r="BM307" s="258"/>
      <c r="BN307" s="258"/>
      <c r="BO307" s="258"/>
      <c r="BP307" s="258"/>
      <c r="BQ307" s="258"/>
      <c r="BR307" s="258"/>
      <c r="BS307" s="258"/>
      <c r="BT307" s="258"/>
      <c r="BU307" s="258"/>
      <c r="BV307" s="258"/>
      <c r="BW307" s="258"/>
      <c r="BX307" s="258"/>
      <c r="BY307" s="258"/>
      <c r="BZ307" s="258"/>
      <c r="CA307" s="258"/>
      <c r="CB307" s="92"/>
      <c r="CC307"/>
    </row>
    <row r="308" spans="1:81" s="1" customFormat="1" ht="6" customHeight="1" x14ac:dyDescent="0.4">
      <c r="A308" s="25"/>
      <c r="B308" s="25"/>
      <c r="D308" s="50"/>
      <c r="E308" s="11"/>
      <c r="F308" s="11"/>
      <c r="G308" s="11"/>
      <c r="H308" s="11"/>
      <c r="I308" s="11"/>
      <c r="J308" s="11"/>
      <c r="K308" s="11"/>
      <c r="L308" s="11"/>
      <c r="M308" s="11"/>
      <c r="N308" s="58"/>
      <c r="O308" s="50"/>
      <c r="P308" s="258"/>
      <c r="Q308" s="258"/>
      <c r="R308" s="258"/>
      <c r="S308" s="258"/>
      <c r="T308" s="258"/>
      <c r="U308" s="258"/>
      <c r="V308" s="258"/>
      <c r="W308" s="258"/>
      <c r="X308" s="258"/>
      <c r="Y308" s="258"/>
      <c r="Z308" s="258"/>
      <c r="AA308" s="258"/>
      <c r="AB308" s="258"/>
      <c r="AC308" s="258"/>
      <c r="AD308" s="258"/>
      <c r="AE308" s="258"/>
      <c r="AF308" s="258"/>
      <c r="AG308" s="258"/>
      <c r="AH308" s="258"/>
      <c r="AI308" s="258"/>
      <c r="AJ308" s="258"/>
      <c r="AK308" s="258"/>
      <c r="AL308" s="258"/>
      <c r="AM308" s="258"/>
      <c r="AN308" s="258"/>
      <c r="AO308" s="258"/>
      <c r="AP308" s="258"/>
      <c r="AQ308" s="258"/>
      <c r="AR308" s="258"/>
      <c r="AS308" s="258"/>
      <c r="AT308" s="258"/>
      <c r="AU308" s="92"/>
      <c r="AV308" s="98"/>
      <c r="AW308" s="258"/>
      <c r="AX308" s="258"/>
      <c r="AY308" s="258"/>
      <c r="AZ308" s="258"/>
      <c r="BA308" s="258"/>
      <c r="BB308" s="258"/>
      <c r="BC308" s="258"/>
      <c r="BD308" s="258"/>
      <c r="BE308" s="258"/>
      <c r="BF308" s="258"/>
      <c r="BG308" s="258"/>
      <c r="BH308" s="258"/>
      <c r="BI308" s="258"/>
      <c r="BJ308" s="258"/>
      <c r="BK308" s="258"/>
      <c r="BL308" s="258"/>
      <c r="BM308" s="258"/>
      <c r="BN308" s="258"/>
      <c r="BO308" s="258"/>
      <c r="BP308" s="258"/>
      <c r="BQ308" s="258"/>
      <c r="BR308" s="258"/>
      <c r="BS308" s="258"/>
      <c r="BT308" s="258"/>
      <c r="BU308" s="258"/>
      <c r="BV308" s="258"/>
      <c r="BW308" s="258"/>
      <c r="BX308" s="258"/>
      <c r="BY308" s="258"/>
      <c r="BZ308" s="258"/>
      <c r="CA308" s="258"/>
      <c r="CB308" s="92"/>
      <c r="CC308"/>
    </row>
    <row r="309" spans="1:81" s="1" customFormat="1" ht="6" customHeight="1" x14ac:dyDescent="0.4">
      <c r="A309" s="25"/>
      <c r="B309" s="25"/>
      <c r="D309" s="50"/>
      <c r="E309" s="11"/>
      <c r="F309" s="11"/>
      <c r="G309" s="11"/>
      <c r="H309" s="11"/>
      <c r="I309" s="11"/>
      <c r="J309" s="11"/>
      <c r="K309" s="11"/>
      <c r="L309" s="11"/>
      <c r="M309" s="11"/>
      <c r="N309" s="58"/>
      <c r="O309" s="50"/>
      <c r="P309" s="258"/>
      <c r="Q309" s="258"/>
      <c r="R309" s="258"/>
      <c r="S309" s="258"/>
      <c r="T309" s="258"/>
      <c r="U309" s="258"/>
      <c r="V309" s="258"/>
      <c r="W309" s="258"/>
      <c r="X309" s="258"/>
      <c r="Y309" s="258"/>
      <c r="Z309" s="258"/>
      <c r="AA309" s="258"/>
      <c r="AB309" s="258"/>
      <c r="AC309" s="258"/>
      <c r="AD309" s="258"/>
      <c r="AE309" s="258"/>
      <c r="AF309" s="258"/>
      <c r="AG309" s="258"/>
      <c r="AH309" s="258"/>
      <c r="AI309" s="258"/>
      <c r="AJ309" s="258"/>
      <c r="AK309" s="258"/>
      <c r="AL309" s="258"/>
      <c r="AM309" s="258"/>
      <c r="AN309" s="258"/>
      <c r="AO309" s="258"/>
      <c r="AP309" s="258"/>
      <c r="AQ309" s="258"/>
      <c r="AR309" s="258"/>
      <c r="AS309" s="258"/>
      <c r="AT309" s="258"/>
      <c r="AU309" s="92"/>
      <c r="AV309" s="98"/>
      <c r="AW309" s="258"/>
      <c r="AX309" s="258"/>
      <c r="AY309" s="258"/>
      <c r="AZ309" s="258"/>
      <c r="BA309" s="258"/>
      <c r="BB309" s="258"/>
      <c r="BC309" s="258"/>
      <c r="BD309" s="258"/>
      <c r="BE309" s="258"/>
      <c r="BF309" s="258"/>
      <c r="BG309" s="258"/>
      <c r="BH309" s="258"/>
      <c r="BI309" s="258"/>
      <c r="BJ309" s="258"/>
      <c r="BK309" s="258"/>
      <c r="BL309" s="258"/>
      <c r="BM309" s="258"/>
      <c r="BN309" s="258"/>
      <c r="BO309" s="258"/>
      <c r="BP309" s="258"/>
      <c r="BQ309" s="258"/>
      <c r="BR309" s="258"/>
      <c r="BS309" s="258"/>
      <c r="BT309" s="258"/>
      <c r="BU309" s="258"/>
      <c r="BV309" s="258"/>
      <c r="BW309" s="258"/>
      <c r="BX309" s="258"/>
      <c r="BY309" s="258"/>
      <c r="BZ309" s="258"/>
      <c r="CA309" s="258"/>
      <c r="CB309" s="92"/>
      <c r="CC309"/>
    </row>
    <row r="310" spans="1:81" s="1" customFormat="1" ht="6" customHeight="1" x14ac:dyDescent="0.4">
      <c r="A310" s="25"/>
      <c r="B310" s="25"/>
      <c r="D310" s="50"/>
      <c r="E310" s="11"/>
      <c r="F310" s="11"/>
      <c r="G310" s="11"/>
      <c r="H310" s="11"/>
      <c r="I310" s="11"/>
      <c r="J310" s="11"/>
      <c r="K310" s="11"/>
      <c r="L310" s="11"/>
      <c r="M310" s="11"/>
      <c r="N310" s="58"/>
      <c r="O310" s="50"/>
      <c r="P310" s="258"/>
      <c r="Q310" s="258"/>
      <c r="R310" s="258"/>
      <c r="S310" s="258"/>
      <c r="T310" s="258"/>
      <c r="U310" s="258"/>
      <c r="V310" s="258"/>
      <c r="W310" s="258"/>
      <c r="X310" s="258"/>
      <c r="Y310" s="258"/>
      <c r="Z310" s="258"/>
      <c r="AA310" s="258"/>
      <c r="AB310" s="258"/>
      <c r="AC310" s="258"/>
      <c r="AD310" s="258"/>
      <c r="AE310" s="258"/>
      <c r="AF310" s="258"/>
      <c r="AG310" s="258"/>
      <c r="AH310" s="258"/>
      <c r="AI310" s="258"/>
      <c r="AJ310" s="258"/>
      <c r="AK310" s="258"/>
      <c r="AL310" s="258"/>
      <c r="AM310" s="258"/>
      <c r="AN310" s="258"/>
      <c r="AO310" s="258"/>
      <c r="AP310" s="258"/>
      <c r="AQ310" s="258"/>
      <c r="AR310" s="258"/>
      <c r="AS310" s="258"/>
      <c r="AT310" s="258"/>
      <c r="AU310" s="92"/>
      <c r="AV310" s="98"/>
      <c r="AW310" s="258"/>
      <c r="AX310" s="258"/>
      <c r="AY310" s="258"/>
      <c r="AZ310" s="258"/>
      <c r="BA310" s="258"/>
      <c r="BB310" s="258"/>
      <c r="BC310" s="258"/>
      <c r="BD310" s="258"/>
      <c r="BE310" s="258"/>
      <c r="BF310" s="258"/>
      <c r="BG310" s="258"/>
      <c r="BH310" s="258"/>
      <c r="BI310" s="258"/>
      <c r="BJ310" s="258"/>
      <c r="BK310" s="258"/>
      <c r="BL310" s="258"/>
      <c r="BM310" s="258"/>
      <c r="BN310" s="258"/>
      <c r="BO310" s="258"/>
      <c r="BP310" s="258"/>
      <c r="BQ310" s="258"/>
      <c r="BR310" s="258"/>
      <c r="BS310" s="258"/>
      <c r="BT310" s="258"/>
      <c r="BU310" s="258"/>
      <c r="BV310" s="258"/>
      <c r="BW310" s="258"/>
      <c r="BX310" s="258"/>
      <c r="BY310" s="258"/>
      <c r="BZ310" s="258"/>
      <c r="CA310" s="258"/>
      <c r="CB310" s="92"/>
      <c r="CC310"/>
    </row>
    <row r="311" spans="1:81" s="1" customFormat="1" ht="6" customHeight="1" x14ac:dyDescent="0.4">
      <c r="A311" s="25"/>
      <c r="B311" s="25"/>
      <c r="D311" s="50"/>
      <c r="E311" s="11"/>
      <c r="F311" s="11"/>
      <c r="G311" s="11"/>
      <c r="H311" s="11"/>
      <c r="I311" s="11"/>
      <c r="J311" s="11"/>
      <c r="K311" s="11"/>
      <c r="L311" s="11"/>
      <c r="M311" s="11"/>
      <c r="N311" s="58"/>
      <c r="O311" s="50"/>
      <c r="P311" s="258"/>
      <c r="Q311" s="258"/>
      <c r="R311" s="258"/>
      <c r="S311" s="258"/>
      <c r="T311" s="258"/>
      <c r="U311" s="258"/>
      <c r="V311" s="258"/>
      <c r="W311" s="258"/>
      <c r="X311" s="258"/>
      <c r="Y311" s="258"/>
      <c r="Z311" s="258"/>
      <c r="AA311" s="258"/>
      <c r="AB311" s="258"/>
      <c r="AC311" s="258"/>
      <c r="AD311" s="258"/>
      <c r="AE311" s="258"/>
      <c r="AF311" s="258"/>
      <c r="AG311" s="258"/>
      <c r="AH311" s="258"/>
      <c r="AI311" s="258"/>
      <c r="AJ311" s="258"/>
      <c r="AK311" s="258"/>
      <c r="AL311" s="258"/>
      <c r="AM311" s="258"/>
      <c r="AN311" s="258"/>
      <c r="AO311" s="258"/>
      <c r="AP311" s="258"/>
      <c r="AQ311" s="258"/>
      <c r="AR311" s="258"/>
      <c r="AS311" s="258"/>
      <c r="AT311" s="258"/>
      <c r="AU311" s="92"/>
      <c r="AV311" s="98"/>
      <c r="AW311" s="258"/>
      <c r="AX311" s="258"/>
      <c r="AY311" s="258"/>
      <c r="AZ311" s="258"/>
      <c r="BA311" s="258"/>
      <c r="BB311" s="258"/>
      <c r="BC311" s="258"/>
      <c r="BD311" s="258"/>
      <c r="BE311" s="258"/>
      <c r="BF311" s="258"/>
      <c r="BG311" s="258"/>
      <c r="BH311" s="258"/>
      <c r="BI311" s="258"/>
      <c r="BJ311" s="258"/>
      <c r="BK311" s="258"/>
      <c r="BL311" s="258"/>
      <c r="BM311" s="258"/>
      <c r="BN311" s="258"/>
      <c r="BO311" s="258"/>
      <c r="BP311" s="258"/>
      <c r="BQ311" s="258"/>
      <c r="BR311" s="258"/>
      <c r="BS311" s="258"/>
      <c r="BT311" s="258"/>
      <c r="BU311" s="258"/>
      <c r="BV311" s="258"/>
      <c r="BW311" s="258"/>
      <c r="BX311" s="258"/>
      <c r="BY311" s="258"/>
      <c r="BZ311" s="258"/>
      <c r="CA311" s="258"/>
      <c r="CB311" s="92"/>
      <c r="CC311"/>
    </row>
    <row r="312" spans="1:81" s="1" customFormat="1" ht="6" customHeight="1" x14ac:dyDescent="0.4">
      <c r="A312" s="25"/>
      <c r="B312" s="25"/>
      <c r="D312" s="50"/>
      <c r="E312" s="11"/>
      <c r="F312" s="11"/>
      <c r="G312" s="11"/>
      <c r="H312" s="11"/>
      <c r="I312" s="11"/>
      <c r="J312" s="11"/>
      <c r="K312" s="11"/>
      <c r="L312" s="11"/>
      <c r="M312" s="11"/>
      <c r="N312" s="58"/>
      <c r="O312" s="50"/>
      <c r="P312" s="258"/>
      <c r="Q312" s="258"/>
      <c r="R312" s="258"/>
      <c r="S312" s="258"/>
      <c r="T312" s="258"/>
      <c r="U312" s="258"/>
      <c r="V312" s="258"/>
      <c r="W312" s="258"/>
      <c r="X312" s="258"/>
      <c r="Y312" s="258"/>
      <c r="Z312" s="258"/>
      <c r="AA312" s="258"/>
      <c r="AB312" s="258"/>
      <c r="AC312" s="258"/>
      <c r="AD312" s="258"/>
      <c r="AE312" s="258"/>
      <c r="AF312" s="258"/>
      <c r="AG312" s="258"/>
      <c r="AH312" s="258"/>
      <c r="AI312" s="258"/>
      <c r="AJ312" s="258"/>
      <c r="AK312" s="258"/>
      <c r="AL312" s="258"/>
      <c r="AM312" s="258"/>
      <c r="AN312" s="258"/>
      <c r="AO312" s="258"/>
      <c r="AP312" s="258"/>
      <c r="AQ312" s="258"/>
      <c r="AR312" s="258"/>
      <c r="AS312" s="258"/>
      <c r="AT312" s="258"/>
      <c r="AU312" s="92"/>
      <c r="AV312" s="98"/>
      <c r="AW312" s="258"/>
      <c r="AX312" s="258"/>
      <c r="AY312" s="258"/>
      <c r="AZ312" s="258"/>
      <c r="BA312" s="258"/>
      <c r="BB312" s="258"/>
      <c r="BC312" s="258"/>
      <c r="BD312" s="258"/>
      <c r="BE312" s="258"/>
      <c r="BF312" s="258"/>
      <c r="BG312" s="258"/>
      <c r="BH312" s="258"/>
      <c r="BI312" s="258"/>
      <c r="BJ312" s="258"/>
      <c r="BK312" s="258"/>
      <c r="BL312" s="258"/>
      <c r="BM312" s="258"/>
      <c r="BN312" s="258"/>
      <c r="BO312" s="258"/>
      <c r="BP312" s="258"/>
      <c r="BQ312" s="258"/>
      <c r="BR312" s="258"/>
      <c r="BS312" s="258"/>
      <c r="BT312" s="258"/>
      <c r="BU312" s="258"/>
      <c r="BV312" s="258"/>
      <c r="BW312" s="258"/>
      <c r="BX312" s="258"/>
      <c r="BY312" s="258"/>
      <c r="BZ312" s="258"/>
      <c r="CA312" s="258"/>
      <c r="CB312" s="92"/>
      <c r="CC312"/>
    </row>
    <row r="313" spans="1:81" s="1" customFormat="1" ht="6" customHeight="1" x14ac:dyDescent="0.4">
      <c r="A313" s="25"/>
      <c r="B313" s="25"/>
      <c r="D313" s="50"/>
      <c r="E313" s="11"/>
      <c r="F313" s="11"/>
      <c r="G313" s="11"/>
      <c r="H313" s="11"/>
      <c r="I313" s="11"/>
      <c r="J313" s="11"/>
      <c r="K313" s="11"/>
      <c r="L313" s="11"/>
      <c r="M313" s="11"/>
      <c r="N313" s="58"/>
      <c r="O313" s="50"/>
      <c r="P313" s="258"/>
      <c r="Q313" s="258"/>
      <c r="R313" s="258"/>
      <c r="S313" s="258"/>
      <c r="T313" s="258"/>
      <c r="U313" s="258"/>
      <c r="V313" s="258"/>
      <c r="W313" s="258"/>
      <c r="X313" s="258"/>
      <c r="Y313" s="258"/>
      <c r="Z313" s="258"/>
      <c r="AA313" s="258"/>
      <c r="AB313" s="258"/>
      <c r="AC313" s="258"/>
      <c r="AD313" s="258"/>
      <c r="AE313" s="258"/>
      <c r="AF313" s="258"/>
      <c r="AG313" s="258"/>
      <c r="AH313" s="258"/>
      <c r="AI313" s="258"/>
      <c r="AJ313" s="258"/>
      <c r="AK313" s="258"/>
      <c r="AL313" s="258"/>
      <c r="AM313" s="258"/>
      <c r="AN313" s="258"/>
      <c r="AO313" s="258"/>
      <c r="AP313" s="258"/>
      <c r="AQ313" s="258"/>
      <c r="AR313" s="258"/>
      <c r="AS313" s="258"/>
      <c r="AT313" s="258"/>
      <c r="AU313" s="92"/>
      <c r="AV313" s="98"/>
      <c r="AW313" s="258"/>
      <c r="AX313" s="258"/>
      <c r="AY313" s="258"/>
      <c r="AZ313" s="258"/>
      <c r="BA313" s="258"/>
      <c r="BB313" s="258"/>
      <c r="BC313" s="258"/>
      <c r="BD313" s="258"/>
      <c r="BE313" s="258"/>
      <c r="BF313" s="258"/>
      <c r="BG313" s="258"/>
      <c r="BH313" s="258"/>
      <c r="BI313" s="258"/>
      <c r="BJ313" s="258"/>
      <c r="BK313" s="258"/>
      <c r="BL313" s="258"/>
      <c r="BM313" s="258"/>
      <c r="BN313" s="258"/>
      <c r="BO313" s="258"/>
      <c r="BP313" s="258"/>
      <c r="BQ313" s="258"/>
      <c r="BR313" s="258"/>
      <c r="BS313" s="258"/>
      <c r="BT313" s="258"/>
      <c r="BU313" s="258"/>
      <c r="BV313" s="258"/>
      <c r="BW313" s="258"/>
      <c r="BX313" s="258"/>
      <c r="BY313" s="258"/>
      <c r="BZ313" s="258"/>
      <c r="CA313" s="258"/>
      <c r="CB313" s="92"/>
      <c r="CC313"/>
    </row>
    <row r="314" spans="1:81" s="1" customFormat="1" ht="6" customHeight="1" x14ac:dyDescent="0.4">
      <c r="A314" s="25"/>
      <c r="B314" s="25"/>
      <c r="D314" s="50"/>
      <c r="E314" s="11"/>
      <c r="F314" s="11"/>
      <c r="G314" s="11"/>
      <c r="H314" s="11"/>
      <c r="I314" s="11"/>
      <c r="J314" s="11"/>
      <c r="K314" s="11"/>
      <c r="L314" s="11"/>
      <c r="M314" s="11"/>
      <c r="N314" s="58"/>
      <c r="O314" s="50"/>
      <c r="P314" s="258"/>
      <c r="Q314" s="258"/>
      <c r="R314" s="258"/>
      <c r="S314" s="258"/>
      <c r="T314" s="258"/>
      <c r="U314" s="258"/>
      <c r="V314" s="258"/>
      <c r="W314" s="258"/>
      <c r="X314" s="258"/>
      <c r="Y314" s="258"/>
      <c r="Z314" s="258"/>
      <c r="AA314" s="258"/>
      <c r="AB314" s="258"/>
      <c r="AC314" s="258"/>
      <c r="AD314" s="258"/>
      <c r="AE314" s="258"/>
      <c r="AF314" s="258"/>
      <c r="AG314" s="258"/>
      <c r="AH314" s="258"/>
      <c r="AI314" s="258"/>
      <c r="AJ314" s="258"/>
      <c r="AK314" s="258"/>
      <c r="AL314" s="258"/>
      <c r="AM314" s="258"/>
      <c r="AN314" s="258"/>
      <c r="AO314" s="258"/>
      <c r="AP314" s="258"/>
      <c r="AQ314" s="258"/>
      <c r="AR314" s="258"/>
      <c r="AS314" s="258"/>
      <c r="AT314" s="258"/>
      <c r="AU314" s="92"/>
      <c r="AV314" s="98"/>
      <c r="AW314" s="258"/>
      <c r="AX314" s="258"/>
      <c r="AY314" s="258"/>
      <c r="AZ314" s="258"/>
      <c r="BA314" s="258"/>
      <c r="BB314" s="258"/>
      <c r="BC314" s="258"/>
      <c r="BD314" s="258"/>
      <c r="BE314" s="258"/>
      <c r="BF314" s="258"/>
      <c r="BG314" s="258"/>
      <c r="BH314" s="258"/>
      <c r="BI314" s="258"/>
      <c r="BJ314" s="258"/>
      <c r="BK314" s="258"/>
      <c r="BL314" s="258"/>
      <c r="BM314" s="258"/>
      <c r="BN314" s="258"/>
      <c r="BO314" s="258"/>
      <c r="BP314" s="258"/>
      <c r="BQ314" s="258"/>
      <c r="BR314" s="258"/>
      <c r="BS314" s="258"/>
      <c r="BT314" s="258"/>
      <c r="BU314" s="258"/>
      <c r="BV314" s="258"/>
      <c r="BW314" s="258"/>
      <c r="BX314" s="258"/>
      <c r="BY314" s="258"/>
      <c r="BZ314" s="258"/>
      <c r="CA314" s="258"/>
      <c r="CB314" s="92"/>
      <c r="CC314"/>
    </row>
    <row r="315" spans="1:81" s="1" customFormat="1" ht="6" customHeight="1" x14ac:dyDescent="0.4">
      <c r="A315" s="25"/>
      <c r="B315" s="25"/>
      <c r="D315" s="50"/>
      <c r="E315" s="11"/>
      <c r="F315" s="11"/>
      <c r="G315" s="11"/>
      <c r="H315" s="11"/>
      <c r="I315" s="11"/>
      <c r="J315" s="11"/>
      <c r="K315" s="11"/>
      <c r="L315" s="11"/>
      <c r="M315" s="11"/>
      <c r="N315" s="58"/>
      <c r="O315" s="50"/>
      <c r="P315" s="258"/>
      <c r="Q315" s="258"/>
      <c r="R315" s="258"/>
      <c r="S315" s="258"/>
      <c r="T315" s="258"/>
      <c r="U315" s="258"/>
      <c r="V315" s="258"/>
      <c r="W315" s="258"/>
      <c r="X315" s="258"/>
      <c r="Y315" s="258"/>
      <c r="Z315" s="258"/>
      <c r="AA315" s="258"/>
      <c r="AB315" s="258"/>
      <c r="AC315" s="258"/>
      <c r="AD315" s="258"/>
      <c r="AE315" s="258"/>
      <c r="AF315" s="258"/>
      <c r="AG315" s="258"/>
      <c r="AH315" s="258"/>
      <c r="AI315" s="258"/>
      <c r="AJ315" s="258"/>
      <c r="AK315" s="258"/>
      <c r="AL315" s="258"/>
      <c r="AM315" s="258"/>
      <c r="AN315" s="258"/>
      <c r="AO315" s="258"/>
      <c r="AP315" s="258"/>
      <c r="AQ315" s="258"/>
      <c r="AR315" s="258"/>
      <c r="AS315" s="258"/>
      <c r="AT315" s="258"/>
      <c r="AU315" s="92"/>
      <c r="AV315" s="98"/>
      <c r="AW315" s="258"/>
      <c r="AX315" s="258"/>
      <c r="AY315" s="258"/>
      <c r="AZ315" s="258"/>
      <c r="BA315" s="258"/>
      <c r="BB315" s="258"/>
      <c r="BC315" s="258"/>
      <c r="BD315" s="258"/>
      <c r="BE315" s="258"/>
      <c r="BF315" s="258"/>
      <c r="BG315" s="258"/>
      <c r="BH315" s="258"/>
      <c r="BI315" s="258"/>
      <c r="BJ315" s="258"/>
      <c r="BK315" s="258"/>
      <c r="BL315" s="258"/>
      <c r="BM315" s="258"/>
      <c r="BN315" s="258"/>
      <c r="BO315" s="258"/>
      <c r="BP315" s="258"/>
      <c r="BQ315" s="258"/>
      <c r="BR315" s="258"/>
      <c r="BS315" s="258"/>
      <c r="BT315" s="258"/>
      <c r="BU315" s="258"/>
      <c r="BV315" s="258"/>
      <c r="BW315" s="258"/>
      <c r="BX315" s="258"/>
      <c r="BY315" s="258"/>
      <c r="BZ315" s="258"/>
      <c r="CA315" s="258"/>
      <c r="CB315" s="92"/>
      <c r="CC315"/>
    </row>
    <row r="316" spans="1:81" s="1" customFormat="1" ht="6" customHeight="1" x14ac:dyDescent="0.4">
      <c r="A316" s="25"/>
      <c r="B316" s="25"/>
      <c r="D316" s="50"/>
      <c r="E316" s="11"/>
      <c r="F316" s="11"/>
      <c r="G316" s="11"/>
      <c r="H316" s="11"/>
      <c r="I316" s="11"/>
      <c r="J316" s="11"/>
      <c r="K316" s="11"/>
      <c r="L316" s="11"/>
      <c r="M316" s="11"/>
      <c r="N316" s="58"/>
      <c r="O316" s="50"/>
      <c r="P316" s="258"/>
      <c r="Q316" s="258"/>
      <c r="R316" s="258"/>
      <c r="S316" s="258"/>
      <c r="T316" s="258"/>
      <c r="U316" s="258"/>
      <c r="V316" s="258"/>
      <c r="W316" s="258"/>
      <c r="X316" s="258"/>
      <c r="Y316" s="258"/>
      <c r="Z316" s="258"/>
      <c r="AA316" s="258"/>
      <c r="AB316" s="258"/>
      <c r="AC316" s="258"/>
      <c r="AD316" s="258"/>
      <c r="AE316" s="258"/>
      <c r="AF316" s="258"/>
      <c r="AG316" s="258"/>
      <c r="AH316" s="258"/>
      <c r="AI316" s="258"/>
      <c r="AJ316" s="258"/>
      <c r="AK316" s="258"/>
      <c r="AL316" s="258"/>
      <c r="AM316" s="258"/>
      <c r="AN316" s="258"/>
      <c r="AO316" s="258"/>
      <c r="AP316" s="258"/>
      <c r="AQ316" s="258"/>
      <c r="AR316" s="258"/>
      <c r="AS316" s="258"/>
      <c r="AT316" s="258"/>
      <c r="AU316" s="92"/>
      <c r="AV316" s="98"/>
      <c r="AW316" s="258"/>
      <c r="AX316" s="258"/>
      <c r="AY316" s="258"/>
      <c r="AZ316" s="258"/>
      <c r="BA316" s="258"/>
      <c r="BB316" s="258"/>
      <c r="BC316" s="258"/>
      <c r="BD316" s="258"/>
      <c r="BE316" s="258"/>
      <c r="BF316" s="258"/>
      <c r="BG316" s="258"/>
      <c r="BH316" s="258"/>
      <c r="BI316" s="258"/>
      <c r="BJ316" s="258"/>
      <c r="BK316" s="258"/>
      <c r="BL316" s="258"/>
      <c r="BM316" s="258"/>
      <c r="BN316" s="258"/>
      <c r="BO316" s="258"/>
      <c r="BP316" s="258"/>
      <c r="BQ316" s="258"/>
      <c r="BR316" s="258"/>
      <c r="BS316" s="258"/>
      <c r="BT316" s="258"/>
      <c r="BU316" s="258"/>
      <c r="BV316" s="258"/>
      <c r="BW316" s="258"/>
      <c r="BX316" s="258"/>
      <c r="BY316" s="258"/>
      <c r="BZ316" s="258"/>
      <c r="CA316" s="258"/>
      <c r="CB316" s="92"/>
      <c r="CC316"/>
    </row>
    <row r="317" spans="1:81" s="1" customFormat="1" ht="6" customHeight="1" x14ac:dyDescent="0.4">
      <c r="A317" s="25"/>
      <c r="B317" s="25"/>
      <c r="D317" s="50"/>
      <c r="E317" s="11"/>
      <c r="F317" s="11"/>
      <c r="G317" s="11"/>
      <c r="H317" s="11"/>
      <c r="I317" s="11"/>
      <c r="J317" s="11"/>
      <c r="K317" s="11"/>
      <c r="L317" s="11"/>
      <c r="M317" s="11"/>
      <c r="N317" s="58"/>
      <c r="O317" s="50"/>
      <c r="P317" s="258"/>
      <c r="Q317" s="258"/>
      <c r="R317" s="258"/>
      <c r="S317" s="258"/>
      <c r="T317" s="258"/>
      <c r="U317" s="258"/>
      <c r="V317" s="258"/>
      <c r="W317" s="258"/>
      <c r="X317" s="258"/>
      <c r="Y317" s="258"/>
      <c r="Z317" s="258"/>
      <c r="AA317" s="258"/>
      <c r="AB317" s="258"/>
      <c r="AC317" s="258"/>
      <c r="AD317" s="258"/>
      <c r="AE317" s="258"/>
      <c r="AF317" s="258"/>
      <c r="AG317" s="258"/>
      <c r="AH317" s="258"/>
      <c r="AI317" s="258"/>
      <c r="AJ317" s="258"/>
      <c r="AK317" s="258"/>
      <c r="AL317" s="258"/>
      <c r="AM317" s="258"/>
      <c r="AN317" s="258"/>
      <c r="AO317" s="258"/>
      <c r="AP317" s="258"/>
      <c r="AQ317" s="258"/>
      <c r="AR317" s="258"/>
      <c r="AS317" s="258"/>
      <c r="AT317" s="258"/>
      <c r="AU317" s="92"/>
      <c r="AV317" s="98"/>
      <c r="AW317" s="258"/>
      <c r="AX317" s="258"/>
      <c r="AY317" s="258"/>
      <c r="AZ317" s="258"/>
      <c r="BA317" s="258"/>
      <c r="BB317" s="258"/>
      <c r="BC317" s="258"/>
      <c r="BD317" s="258"/>
      <c r="BE317" s="258"/>
      <c r="BF317" s="258"/>
      <c r="BG317" s="258"/>
      <c r="BH317" s="258"/>
      <c r="BI317" s="258"/>
      <c r="BJ317" s="258"/>
      <c r="BK317" s="258"/>
      <c r="BL317" s="258"/>
      <c r="BM317" s="258"/>
      <c r="BN317" s="258"/>
      <c r="BO317" s="258"/>
      <c r="BP317" s="258"/>
      <c r="BQ317" s="258"/>
      <c r="BR317" s="258"/>
      <c r="BS317" s="258"/>
      <c r="BT317" s="258"/>
      <c r="BU317" s="258"/>
      <c r="BV317" s="258"/>
      <c r="BW317" s="258"/>
      <c r="BX317" s="258"/>
      <c r="BY317" s="258"/>
      <c r="BZ317" s="258"/>
      <c r="CA317" s="258"/>
      <c r="CB317" s="92"/>
      <c r="CC317"/>
    </row>
    <row r="318" spans="1:81" s="1" customFormat="1" ht="6" customHeight="1" x14ac:dyDescent="0.4">
      <c r="A318" s="25"/>
      <c r="B318" s="25"/>
      <c r="D318" s="50"/>
      <c r="E318" s="11"/>
      <c r="F318" s="11"/>
      <c r="G318" s="11"/>
      <c r="H318" s="11"/>
      <c r="I318" s="11"/>
      <c r="J318" s="11"/>
      <c r="K318" s="11"/>
      <c r="L318" s="11"/>
      <c r="M318" s="11"/>
      <c r="N318" s="58"/>
      <c r="O318" s="50"/>
      <c r="P318" s="258"/>
      <c r="Q318" s="258"/>
      <c r="R318" s="258"/>
      <c r="S318" s="258"/>
      <c r="T318" s="258"/>
      <c r="U318" s="258"/>
      <c r="V318" s="258"/>
      <c r="W318" s="258"/>
      <c r="X318" s="258"/>
      <c r="Y318" s="258"/>
      <c r="Z318" s="258"/>
      <c r="AA318" s="258"/>
      <c r="AB318" s="258"/>
      <c r="AC318" s="258"/>
      <c r="AD318" s="258"/>
      <c r="AE318" s="258"/>
      <c r="AF318" s="258"/>
      <c r="AG318" s="258"/>
      <c r="AH318" s="258"/>
      <c r="AI318" s="258"/>
      <c r="AJ318" s="258"/>
      <c r="AK318" s="258"/>
      <c r="AL318" s="258"/>
      <c r="AM318" s="258"/>
      <c r="AN318" s="258"/>
      <c r="AO318" s="258"/>
      <c r="AP318" s="258"/>
      <c r="AQ318" s="258"/>
      <c r="AR318" s="258"/>
      <c r="AS318" s="258"/>
      <c r="AT318" s="258"/>
      <c r="AU318" s="92"/>
      <c r="AV318" s="98"/>
      <c r="AW318" s="258"/>
      <c r="AX318" s="258"/>
      <c r="AY318" s="258"/>
      <c r="AZ318" s="258"/>
      <c r="BA318" s="258"/>
      <c r="BB318" s="258"/>
      <c r="BC318" s="258"/>
      <c r="BD318" s="258"/>
      <c r="BE318" s="258"/>
      <c r="BF318" s="258"/>
      <c r="BG318" s="258"/>
      <c r="BH318" s="258"/>
      <c r="BI318" s="258"/>
      <c r="BJ318" s="258"/>
      <c r="BK318" s="258"/>
      <c r="BL318" s="258"/>
      <c r="BM318" s="258"/>
      <c r="BN318" s="258"/>
      <c r="BO318" s="258"/>
      <c r="BP318" s="258"/>
      <c r="BQ318" s="258"/>
      <c r="BR318" s="258"/>
      <c r="BS318" s="258"/>
      <c r="BT318" s="258"/>
      <c r="BU318" s="258"/>
      <c r="BV318" s="258"/>
      <c r="BW318" s="258"/>
      <c r="BX318" s="258"/>
      <c r="BY318" s="258"/>
      <c r="BZ318" s="258"/>
      <c r="CA318" s="258"/>
      <c r="CB318" s="92"/>
      <c r="CC318"/>
    </row>
    <row r="319" spans="1:81" s="1" customFormat="1" ht="6" customHeight="1" x14ac:dyDescent="0.4">
      <c r="A319" s="25"/>
      <c r="B319" s="25"/>
      <c r="D319" s="50"/>
      <c r="E319" s="11"/>
      <c r="F319" s="11"/>
      <c r="G319" s="11"/>
      <c r="H319" s="11"/>
      <c r="I319" s="11"/>
      <c r="J319" s="11"/>
      <c r="K319" s="11"/>
      <c r="L319" s="11"/>
      <c r="M319" s="11"/>
      <c r="N319" s="58"/>
      <c r="O319" s="50"/>
      <c r="P319" s="258"/>
      <c r="Q319" s="258"/>
      <c r="R319" s="258"/>
      <c r="S319" s="258"/>
      <c r="T319" s="258"/>
      <c r="U319" s="258"/>
      <c r="V319" s="258"/>
      <c r="W319" s="258"/>
      <c r="X319" s="258"/>
      <c r="Y319" s="258"/>
      <c r="Z319" s="258"/>
      <c r="AA319" s="258"/>
      <c r="AB319" s="258"/>
      <c r="AC319" s="258"/>
      <c r="AD319" s="258"/>
      <c r="AE319" s="258"/>
      <c r="AF319" s="258"/>
      <c r="AG319" s="258"/>
      <c r="AH319" s="258"/>
      <c r="AI319" s="258"/>
      <c r="AJ319" s="258"/>
      <c r="AK319" s="258"/>
      <c r="AL319" s="258"/>
      <c r="AM319" s="258"/>
      <c r="AN319" s="258"/>
      <c r="AO319" s="258"/>
      <c r="AP319" s="258"/>
      <c r="AQ319" s="258"/>
      <c r="AR319" s="258"/>
      <c r="AS319" s="258"/>
      <c r="AT319" s="258"/>
      <c r="AU319" s="92"/>
      <c r="AV319" s="98"/>
      <c r="AW319" s="258"/>
      <c r="AX319" s="258"/>
      <c r="AY319" s="258"/>
      <c r="AZ319" s="258"/>
      <c r="BA319" s="258"/>
      <c r="BB319" s="258"/>
      <c r="BC319" s="258"/>
      <c r="BD319" s="258"/>
      <c r="BE319" s="258"/>
      <c r="BF319" s="258"/>
      <c r="BG319" s="258"/>
      <c r="BH319" s="258"/>
      <c r="BI319" s="258"/>
      <c r="BJ319" s="258"/>
      <c r="BK319" s="258"/>
      <c r="BL319" s="258"/>
      <c r="BM319" s="258"/>
      <c r="BN319" s="258"/>
      <c r="BO319" s="258"/>
      <c r="BP319" s="258"/>
      <c r="BQ319" s="258"/>
      <c r="BR319" s="258"/>
      <c r="BS319" s="258"/>
      <c r="BT319" s="258"/>
      <c r="BU319" s="258"/>
      <c r="BV319" s="258"/>
      <c r="BW319" s="258"/>
      <c r="BX319" s="258"/>
      <c r="BY319" s="258"/>
      <c r="BZ319" s="258"/>
      <c r="CA319" s="258"/>
      <c r="CB319" s="92"/>
      <c r="CC319"/>
    </row>
    <row r="320" spans="1:81" s="1" customFormat="1" ht="6" customHeight="1" x14ac:dyDescent="0.4">
      <c r="A320" s="25"/>
      <c r="B320" s="25"/>
      <c r="D320" s="50"/>
      <c r="E320" s="11"/>
      <c r="F320" s="11"/>
      <c r="G320" s="11"/>
      <c r="H320" s="11"/>
      <c r="I320" s="11"/>
      <c r="J320" s="11"/>
      <c r="K320" s="11"/>
      <c r="L320" s="11"/>
      <c r="M320" s="11"/>
      <c r="N320" s="58"/>
      <c r="O320" s="50"/>
      <c r="P320" s="258"/>
      <c r="Q320" s="258"/>
      <c r="R320" s="258"/>
      <c r="S320" s="258"/>
      <c r="T320" s="258"/>
      <c r="U320" s="258"/>
      <c r="V320" s="258"/>
      <c r="W320" s="258"/>
      <c r="X320" s="258"/>
      <c r="Y320" s="258"/>
      <c r="Z320" s="258"/>
      <c r="AA320" s="258"/>
      <c r="AB320" s="258"/>
      <c r="AC320" s="258"/>
      <c r="AD320" s="258"/>
      <c r="AE320" s="258"/>
      <c r="AF320" s="258"/>
      <c r="AG320" s="258"/>
      <c r="AH320" s="258"/>
      <c r="AI320" s="258"/>
      <c r="AJ320" s="258"/>
      <c r="AK320" s="258"/>
      <c r="AL320" s="258"/>
      <c r="AM320" s="258"/>
      <c r="AN320" s="258"/>
      <c r="AO320" s="258"/>
      <c r="AP320" s="258"/>
      <c r="AQ320" s="258"/>
      <c r="AR320" s="258"/>
      <c r="AS320" s="258"/>
      <c r="AT320" s="258"/>
      <c r="AU320" s="92"/>
      <c r="AV320" s="98"/>
      <c r="AW320" s="258"/>
      <c r="AX320" s="258"/>
      <c r="AY320" s="258"/>
      <c r="AZ320" s="258"/>
      <c r="BA320" s="258"/>
      <c r="BB320" s="258"/>
      <c r="BC320" s="258"/>
      <c r="BD320" s="258"/>
      <c r="BE320" s="258"/>
      <c r="BF320" s="258"/>
      <c r="BG320" s="258"/>
      <c r="BH320" s="258"/>
      <c r="BI320" s="258"/>
      <c r="BJ320" s="258"/>
      <c r="BK320" s="258"/>
      <c r="BL320" s="258"/>
      <c r="BM320" s="258"/>
      <c r="BN320" s="258"/>
      <c r="BO320" s="258"/>
      <c r="BP320" s="258"/>
      <c r="BQ320" s="258"/>
      <c r="BR320" s="258"/>
      <c r="BS320" s="258"/>
      <c r="BT320" s="258"/>
      <c r="BU320" s="258"/>
      <c r="BV320" s="258"/>
      <c r="BW320" s="258"/>
      <c r="BX320" s="258"/>
      <c r="BY320" s="258"/>
      <c r="BZ320" s="258"/>
      <c r="CA320" s="258"/>
      <c r="CB320" s="92"/>
      <c r="CC320"/>
    </row>
    <row r="321" spans="1:81" s="1" customFormat="1" ht="6" customHeight="1" x14ac:dyDescent="0.4">
      <c r="A321" s="25"/>
      <c r="B321" s="25"/>
      <c r="D321" s="50"/>
      <c r="E321" s="11"/>
      <c r="F321" s="11"/>
      <c r="G321" s="11"/>
      <c r="H321" s="11"/>
      <c r="I321" s="11"/>
      <c r="J321" s="11"/>
      <c r="K321" s="11"/>
      <c r="L321" s="11"/>
      <c r="M321" s="11"/>
      <c r="N321" s="58"/>
      <c r="O321" s="50"/>
      <c r="P321" s="258"/>
      <c r="Q321" s="258"/>
      <c r="R321" s="258"/>
      <c r="S321" s="258"/>
      <c r="T321" s="258"/>
      <c r="U321" s="258"/>
      <c r="V321" s="258"/>
      <c r="W321" s="258"/>
      <c r="X321" s="258"/>
      <c r="Y321" s="258"/>
      <c r="Z321" s="258"/>
      <c r="AA321" s="258"/>
      <c r="AB321" s="258"/>
      <c r="AC321" s="258"/>
      <c r="AD321" s="258"/>
      <c r="AE321" s="258"/>
      <c r="AF321" s="258"/>
      <c r="AG321" s="258"/>
      <c r="AH321" s="258"/>
      <c r="AI321" s="258"/>
      <c r="AJ321" s="258"/>
      <c r="AK321" s="258"/>
      <c r="AL321" s="258"/>
      <c r="AM321" s="258"/>
      <c r="AN321" s="258"/>
      <c r="AO321" s="258"/>
      <c r="AP321" s="258"/>
      <c r="AQ321" s="258"/>
      <c r="AR321" s="258"/>
      <c r="AS321" s="258"/>
      <c r="AT321" s="258"/>
      <c r="AU321" s="92"/>
      <c r="AV321" s="98"/>
      <c r="AW321" s="258"/>
      <c r="AX321" s="258"/>
      <c r="AY321" s="258"/>
      <c r="AZ321" s="258"/>
      <c r="BA321" s="258"/>
      <c r="BB321" s="258"/>
      <c r="BC321" s="258"/>
      <c r="BD321" s="258"/>
      <c r="BE321" s="258"/>
      <c r="BF321" s="258"/>
      <c r="BG321" s="258"/>
      <c r="BH321" s="258"/>
      <c r="BI321" s="258"/>
      <c r="BJ321" s="258"/>
      <c r="BK321" s="258"/>
      <c r="BL321" s="258"/>
      <c r="BM321" s="258"/>
      <c r="BN321" s="258"/>
      <c r="BO321" s="258"/>
      <c r="BP321" s="258"/>
      <c r="BQ321" s="258"/>
      <c r="BR321" s="258"/>
      <c r="BS321" s="258"/>
      <c r="BT321" s="258"/>
      <c r="BU321" s="258"/>
      <c r="BV321" s="258"/>
      <c r="BW321" s="258"/>
      <c r="BX321" s="258"/>
      <c r="BY321" s="258"/>
      <c r="BZ321" s="258"/>
      <c r="CA321" s="258"/>
      <c r="CB321" s="92"/>
      <c r="CC321"/>
    </row>
    <row r="322" spans="1:81" s="1" customFormat="1" ht="6" customHeight="1" x14ac:dyDescent="0.4">
      <c r="A322" s="25"/>
      <c r="B322" s="25"/>
      <c r="D322" s="50"/>
      <c r="E322" s="11"/>
      <c r="F322" s="11"/>
      <c r="G322" s="11"/>
      <c r="H322" s="11"/>
      <c r="I322" s="11"/>
      <c r="J322" s="11"/>
      <c r="K322" s="11"/>
      <c r="L322" s="11"/>
      <c r="M322" s="11"/>
      <c r="N322" s="58"/>
      <c r="O322" s="50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8"/>
      <c r="AA322" s="258"/>
      <c r="AB322" s="258"/>
      <c r="AC322" s="258"/>
      <c r="AD322" s="258"/>
      <c r="AE322" s="258"/>
      <c r="AF322" s="258"/>
      <c r="AG322" s="258"/>
      <c r="AH322" s="258"/>
      <c r="AI322" s="258"/>
      <c r="AJ322" s="258"/>
      <c r="AK322" s="258"/>
      <c r="AL322" s="258"/>
      <c r="AM322" s="258"/>
      <c r="AN322" s="258"/>
      <c r="AO322" s="258"/>
      <c r="AP322" s="258"/>
      <c r="AQ322" s="258"/>
      <c r="AR322" s="258"/>
      <c r="AS322" s="258"/>
      <c r="AT322" s="258"/>
      <c r="AU322" s="92"/>
      <c r="AV322" s="98"/>
      <c r="AW322" s="258"/>
      <c r="AX322" s="258"/>
      <c r="AY322" s="258"/>
      <c r="AZ322" s="258"/>
      <c r="BA322" s="258"/>
      <c r="BB322" s="258"/>
      <c r="BC322" s="258"/>
      <c r="BD322" s="258"/>
      <c r="BE322" s="258"/>
      <c r="BF322" s="258"/>
      <c r="BG322" s="258"/>
      <c r="BH322" s="258"/>
      <c r="BI322" s="258"/>
      <c r="BJ322" s="258"/>
      <c r="BK322" s="258"/>
      <c r="BL322" s="258"/>
      <c r="BM322" s="258"/>
      <c r="BN322" s="258"/>
      <c r="BO322" s="258"/>
      <c r="BP322" s="258"/>
      <c r="BQ322" s="258"/>
      <c r="BR322" s="258"/>
      <c r="BS322" s="258"/>
      <c r="BT322" s="258"/>
      <c r="BU322" s="258"/>
      <c r="BV322" s="258"/>
      <c r="BW322" s="258"/>
      <c r="BX322" s="258"/>
      <c r="BY322" s="258"/>
      <c r="BZ322" s="258"/>
      <c r="CA322" s="258"/>
      <c r="CB322" s="92"/>
      <c r="CC322"/>
    </row>
    <row r="323" spans="1:81" s="1" customFormat="1" ht="6" customHeight="1" x14ac:dyDescent="0.4">
      <c r="A323" s="25"/>
      <c r="B323" s="25"/>
      <c r="D323" s="50"/>
      <c r="E323" s="11"/>
      <c r="F323" s="11"/>
      <c r="G323" s="11"/>
      <c r="H323" s="11"/>
      <c r="I323" s="11"/>
      <c r="J323" s="11"/>
      <c r="K323" s="11"/>
      <c r="L323" s="11"/>
      <c r="M323" s="11"/>
      <c r="N323" s="58"/>
      <c r="O323" s="50"/>
      <c r="P323" s="258"/>
      <c r="Q323" s="258"/>
      <c r="R323" s="258"/>
      <c r="S323" s="258"/>
      <c r="T323" s="258"/>
      <c r="U323" s="258"/>
      <c r="V323" s="258"/>
      <c r="W323" s="258"/>
      <c r="X323" s="258"/>
      <c r="Y323" s="258"/>
      <c r="Z323" s="258"/>
      <c r="AA323" s="258"/>
      <c r="AB323" s="258"/>
      <c r="AC323" s="258"/>
      <c r="AD323" s="258"/>
      <c r="AE323" s="258"/>
      <c r="AF323" s="258"/>
      <c r="AG323" s="258"/>
      <c r="AH323" s="258"/>
      <c r="AI323" s="258"/>
      <c r="AJ323" s="258"/>
      <c r="AK323" s="258"/>
      <c r="AL323" s="258"/>
      <c r="AM323" s="258"/>
      <c r="AN323" s="258"/>
      <c r="AO323" s="258"/>
      <c r="AP323" s="258"/>
      <c r="AQ323" s="258"/>
      <c r="AR323" s="258"/>
      <c r="AS323" s="258"/>
      <c r="AT323" s="258"/>
      <c r="AU323" s="92"/>
      <c r="AV323" s="98"/>
      <c r="AW323" s="258"/>
      <c r="AX323" s="258"/>
      <c r="AY323" s="258"/>
      <c r="AZ323" s="258"/>
      <c r="BA323" s="258"/>
      <c r="BB323" s="258"/>
      <c r="BC323" s="258"/>
      <c r="BD323" s="258"/>
      <c r="BE323" s="258"/>
      <c r="BF323" s="258"/>
      <c r="BG323" s="258"/>
      <c r="BH323" s="258"/>
      <c r="BI323" s="258"/>
      <c r="BJ323" s="258"/>
      <c r="BK323" s="258"/>
      <c r="BL323" s="258"/>
      <c r="BM323" s="258"/>
      <c r="BN323" s="258"/>
      <c r="BO323" s="258"/>
      <c r="BP323" s="258"/>
      <c r="BQ323" s="258"/>
      <c r="BR323" s="258"/>
      <c r="BS323" s="258"/>
      <c r="BT323" s="258"/>
      <c r="BU323" s="258"/>
      <c r="BV323" s="258"/>
      <c r="BW323" s="258"/>
      <c r="BX323" s="258"/>
      <c r="BY323" s="258"/>
      <c r="BZ323" s="258"/>
      <c r="CA323" s="258"/>
      <c r="CB323" s="92"/>
      <c r="CC323"/>
    </row>
    <row r="324" spans="1:81" s="1" customFormat="1" ht="6" customHeight="1" x14ac:dyDescent="0.4">
      <c r="A324" s="25"/>
      <c r="B324" s="25"/>
      <c r="D324" s="50"/>
      <c r="E324" s="11"/>
      <c r="F324" s="11"/>
      <c r="G324" s="11"/>
      <c r="H324" s="11"/>
      <c r="I324" s="11"/>
      <c r="J324" s="11"/>
      <c r="K324" s="11"/>
      <c r="L324" s="11"/>
      <c r="M324" s="11"/>
      <c r="N324" s="58"/>
      <c r="O324" s="50"/>
      <c r="P324" s="258"/>
      <c r="Q324" s="258"/>
      <c r="R324" s="258"/>
      <c r="S324" s="258"/>
      <c r="T324" s="258"/>
      <c r="U324" s="258"/>
      <c r="V324" s="258"/>
      <c r="W324" s="258"/>
      <c r="X324" s="258"/>
      <c r="Y324" s="258"/>
      <c r="Z324" s="258"/>
      <c r="AA324" s="258"/>
      <c r="AB324" s="258"/>
      <c r="AC324" s="258"/>
      <c r="AD324" s="258"/>
      <c r="AE324" s="258"/>
      <c r="AF324" s="258"/>
      <c r="AG324" s="258"/>
      <c r="AH324" s="258"/>
      <c r="AI324" s="258"/>
      <c r="AJ324" s="258"/>
      <c r="AK324" s="258"/>
      <c r="AL324" s="258"/>
      <c r="AM324" s="258"/>
      <c r="AN324" s="258"/>
      <c r="AO324" s="258"/>
      <c r="AP324" s="258"/>
      <c r="AQ324" s="258"/>
      <c r="AR324" s="258"/>
      <c r="AS324" s="258"/>
      <c r="AT324" s="258"/>
      <c r="AU324" s="92"/>
      <c r="AV324" s="98"/>
      <c r="AW324" s="258"/>
      <c r="AX324" s="258"/>
      <c r="AY324" s="258"/>
      <c r="AZ324" s="258"/>
      <c r="BA324" s="258"/>
      <c r="BB324" s="258"/>
      <c r="BC324" s="258"/>
      <c r="BD324" s="258"/>
      <c r="BE324" s="258"/>
      <c r="BF324" s="258"/>
      <c r="BG324" s="258"/>
      <c r="BH324" s="258"/>
      <c r="BI324" s="258"/>
      <c r="BJ324" s="258"/>
      <c r="BK324" s="258"/>
      <c r="BL324" s="258"/>
      <c r="BM324" s="258"/>
      <c r="BN324" s="258"/>
      <c r="BO324" s="258"/>
      <c r="BP324" s="258"/>
      <c r="BQ324" s="258"/>
      <c r="BR324" s="258"/>
      <c r="BS324" s="258"/>
      <c r="BT324" s="258"/>
      <c r="BU324" s="258"/>
      <c r="BV324" s="258"/>
      <c r="BW324" s="258"/>
      <c r="BX324" s="258"/>
      <c r="BY324" s="258"/>
      <c r="BZ324" s="258"/>
      <c r="CA324" s="258"/>
      <c r="CB324" s="92"/>
      <c r="CC324"/>
    </row>
    <row r="325" spans="1:81" s="1" customFormat="1" ht="6" customHeight="1" x14ac:dyDescent="0.4">
      <c r="A325" s="25"/>
      <c r="B325" s="25"/>
      <c r="D325" s="50"/>
      <c r="E325" s="11"/>
      <c r="F325" s="11"/>
      <c r="G325" s="11"/>
      <c r="H325" s="11"/>
      <c r="I325" s="11"/>
      <c r="J325" s="11"/>
      <c r="K325" s="11"/>
      <c r="L325" s="11"/>
      <c r="M325" s="11"/>
      <c r="N325" s="58"/>
      <c r="O325" s="50"/>
      <c r="P325" s="258"/>
      <c r="Q325" s="258"/>
      <c r="R325" s="258"/>
      <c r="S325" s="258"/>
      <c r="T325" s="258"/>
      <c r="U325" s="258"/>
      <c r="V325" s="258"/>
      <c r="W325" s="258"/>
      <c r="X325" s="258"/>
      <c r="Y325" s="258"/>
      <c r="Z325" s="258"/>
      <c r="AA325" s="258"/>
      <c r="AB325" s="258"/>
      <c r="AC325" s="258"/>
      <c r="AD325" s="258"/>
      <c r="AE325" s="258"/>
      <c r="AF325" s="258"/>
      <c r="AG325" s="258"/>
      <c r="AH325" s="258"/>
      <c r="AI325" s="258"/>
      <c r="AJ325" s="258"/>
      <c r="AK325" s="258"/>
      <c r="AL325" s="258"/>
      <c r="AM325" s="258"/>
      <c r="AN325" s="258"/>
      <c r="AO325" s="258"/>
      <c r="AP325" s="258"/>
      <c r="AQ325" s="258"/>
      <c r="AR325" s="258"/>
      <c r="AS325" s="258"/>
      <c r="AT325" s="258"/>
      <c r="AU325" s="92"/>
      <c r="AV325" s="98"/>
      <c r="AW325" s="258"/>
      <c r="AX325" s="258"/>
      <c r="AY325" s="258"/>
      <c r="AZ325" s="258"/>
      <c r="BA325" s="258"/>
      <c r="BB325" s="258"/>
      <c r="BC325" s="258"/>
      <c r="BD325" s="258"/>
      <c r="BE325" s="258"/>
      <c r="BF325" s="258"/>
      <c r="BG325" s="258"/>
      <c r="BH325" s="258"/>
      <c r="BI325" s="258"/>
      <c r="BJ325" s="258"/>
      <c r="BK325" s="258"/>
      <c r="BL325" s="258"/>
      <c r="BM325" s="258"/>
      <c r="BN325" s="258"/>
      <c r="BO325" s="258"/>
      <c r="BP325" s="258"/>
      <c r="BQ325" s="258"/>
      <c r="BR325" s="258"/>
      <c r="BS325" s="258"/>
      <c r="BT325" s="258"/>
      <c r="BU325" s="258"/>
      <c r="BV325" s="258"/>
      <c r="BW325" s="258"/>
      <c r="BX325" s="258"/>
      <c r="BY325" s="258"/>
      <c r="BZ325" s="258"/>
      <c r="CA325" s="258"/>
      <c r="CB325" s="92"/>
      <c r="CC325"/>
    </row>
    <row r="326" spans="1:81" s="1" customFormat="1" ht="6" customHeight="1" x14ac:dyDescent="0.4">
      <c r="A326" s="25"/>
      <c r="B326" s="25"/>
      <c r="D326" s="50"/>
      <c r="E326" s="11"/>
      <c r="F326" s="11"/>
      <c r="G326" s="11"/>
      <c r="H326" s="11"/>
      <c r="I326" s="11"/>
      <c r="J326" s="11"/>
      <c r="K326" s="11"/>
      <c r="L326" s="11"/>
      <c r="M326" s="11"/>
      <c r="N326" s="58"/>
      <c r="O326" s="50"/>
      <c r="P326" s="258"/>
      <c r="Q326" s="258"/>
      <c r="R326" s="258"/>
      <c r="S326" s="258"/>
      <c r="T326" s="258"/>
      <c r="U326" s="258"/>
      <c r="V326" s="258"/>
      <c r="W326" s="258"/>
      <c r="X326" s="258"/>
      <c r="Y326" s="258"/>
      <c r="Z326" s="258"/>
      <c r="AA326" s="258"/>
      <c r="AB326" s="258"/>
      <c r="AC326" s="258"/>
      <c r="AD326" s="258"/>
      <c r="AE326" s="258"/>
      <c r="AF326" s="258"/>
      <c r="AG326" s="258"/>
      <c r="AH326" s="258"/>
      <c r="AI326" s="258"/>
      <c r="AJ326" s="258"/>
      <c r="AK326" s="258"/>
      <c r="AL326" s="258"/>
      <c r="AM326" s="258"/>
      <c r="AN326" s="258"/>
      <c r="AO326" s="258"/>
      <c r="AP326" s="258"/>
      <c r="AQ326" s="258"/>
      <c r="AR326" s="258"/>
      <c r="AS326" s="258"/>
      <c r="AT326" s="258"/>
      <c r="AU326" s="92"/>
      <c r="AV326" s="98"/>
      <c r="AW326" s="258"/>
      <c r="AX326" s="258"/>
      <c r="AY326" s="258"/>
      <c r="AZ326" s="258"/>
      <c r="BA326" s="258"/>
      <c r="BB326" s="258"/>
      <c r="BC326" s="258"/>
      <c r="BD326" s="258"/>
      <c r="BE326" s="258"/>
      <c r="BF326" s="258"/>
      <c r="BG326" s="258"/>
      <c r="BH326" s="258"/>
      <c r="BI326" s="258"/>
      <c r="BJ326" s="258"/>
      <c r="BK326" s="258"/>
      <c r="BL326" s="258"/>
      <c r="BM326" s="258"/>
      <c r="BN326" s="258"/>
      <c r="BO326" s="258"/>
      <c r="BP326" s="258"/>
      <c r="BQ326" s="258"/>
      <c r="BR326" s="258"/>
      <c r="BS326" s="258"/>
      <c r="BT326" s="258"/>
      <c r="BU326" s="258"/>
      <c r="BV326" s="258"/>
      <c r="BW326" s="258"/>
      <c r="BX326" s="258"/>
      <c r="BY326" s="258"/>
      <c r="BZ326" s="258"/>
      <c r="CA326" s="258"/>
      <c r="CB326" s="92"/>
      <c r="CC326"/>
    </row>
    <row r="327" spans="1:81" s="1" customFormat="1" ht="6" customHeight="1" x14ac:dyDescent="0.4">
      <c r="A327" s="25"/>
      <c r="B327" s="25"/>
      <c r="D327" s="50"/>
      <c r="E327" s="11"/>
      <c r="F327" s="11"/>
      <c r="G327" s="11"/>
      <c r="H327" s="11"/>
      <c r="I327" s="11"/>
      <c r="J327" s="11"/>
      <c r="K327" s="11"/>
      <c r="L327" s="11"/>
      <c r="M327" s="11"/>
      <c r="N327" s="58"/>
      <c r="O327" s="50"/>
      <c r="P327" s="258"/>
      <c r="Q327" s="258"/>
      <c r="R327" s="258"/>
      <c r="S327" s="258"/>
      <c r="T327" s="258"/>
      <c r="U327" s="258"/>
      <c r="V327" s="258"/>
      <c r="W327" s="258"/>
      <c r="X327" s="258"/>
      <c r="Y327" s="258"/>
      <c r="Z327" s="258"/>
      <c r="AA327" s="258"/>
      <c r="AB327" s="258"/>
      <c r="AC327" s="258"/>
      <c r="AD327" s="258"/>
      <c r="AE327" s="258"/>
      <c r="AF327" s="258"/>
      <c r="AG327" s="258"/>
      <c r="AH327" s="258"/>
      <c r="AI327" s="258"/>
      <c r="AJ327" s="258"/>
      <c r="AK327" s="258"/>
      <c r="AL327" s="258"/>
      <c r="AM327" s="258"/>
      <c r="AN327" s="258"/>
      <c r="AO327" s="258"/>
      <c r="AP327" s="258"/>
      <c r="AQ327" s="258"/>
      <c r="AR327" s="258"/>
      <c r="AS327" s="258"/>
      <c r="AT327" s="258"/>
      <c r="AU327" s="92"/>
      <c r="AV327" s="98"/>
      <c r="AW327" s="258"/>
      <c r="AX327" s="258"/>
      <c r="AY327" s="258"/>
      <c r="AZ327" s="258"/>
      <c r="BA327" s="258"/>
      <c r="BB327" s="258"/>
      <c r="BC327" s="258"/>
      <c r="BD327" s="258"/>
      <c r="BE327" s="258"/>
      <c r="BF327" s="258"/>
      <c r="BG327" s="258"/>
      <c r="BH327" s="258"/>
      <c r="BI327" s="258"/>
      <c r="BJ327" s="258"/>
      <c r="BK327" s="258"/>
      <c r="BL327" s="258"/>
      <c r="BM327" s="258"/>
      <c r="BN327" s="258"/>
      <c r="BO327" s="258"/>
      <c r="BP327" s="258"/>
      <c r="BQ327" s="258"/>
      <c r="BR327" s="258"/>
      <c r="BS327" s="258"/>
      <c r="BT327" s="258"/>
      <c r="BU327" s="258"/>
      <c r="BV327" s="258"/>
      <c r="BW327" s="258"/>
      <c r="BX327" s="258"/>
      <c r="BY327" s="258"/>
      <c r="BZ327" s="258"/>
      <c r="CA327" s="258"/>
      <c r="CB327" s="92"/>
      <c r="CC327"/>
    </row>
    <row r="328" spans="1:81" s="1" customFormat="1" ht="6" customHeight="1" x14ac:dyDescent="0.4">
      <c r="A328" s="25"/>
      <c r="B328" s="25"/>
      <c r="D328" s="50"/>
      <c r="E328" s="11"/>
      <c r="F328" s="11"/>
      <c r="G328" s="11"/>
      <c r="H328" s="11"/>
      <c r="I328" s="11"/>
      <c r="J328" s="11"/>
      <c r="K328" s="11"/>
      <c r="L328" s="11"/>
      <c r="M328" s="11"/>
      <c r="N328" s="58"/>
      <c r="O328" s="50"/>
      <c r="P328" s="258"/>
      <c r="Q328" s="258"/>
      <c r="R328" s="258"/>
      <c r="S328" s="258"/>
      <c r="T328" s="258"/>
      <c r="U328" s="258"/>
      <c r="V328" s="258"/>
      <c r="W328" s="258"/>
      <c r="X328" s="258"/>
      <c r="Y328" s="258"/>
      <c r="Z328" s="258"/>
      <c r="AA328" s="258"/>
      <c r="AB328" s="258"/>
      <c r="AC328" s="258"/>
      <c r="AD328" s="258"/>
      <c r="AE328" s="258"/>
      <c r="AF328" s="258"/>
      <c r="AG328" s="258"/>
      <c r="AH328" s="258"/>
      <c r="AI328" s="258"/>
      <c r="AJ328" s="258"/>
      <c r="AK328" s="258"/>
      <c r="AL328" s="258"/>
      <c r="AM328" s="258"/>
      <c r="AN328" s="258"/>
      <c r="AO328" s="258"/>
      <c r="AP328" s="258"/>
      <c r="AQ328" s="258"/>
      <c r="AR328" s="258"/>
      <c r="AS328" s="258"/>
      <c r="AT328" s="258"/>
      <c r="AU328" s="92"/>
      <c r="AV328" s="98"/>
      <c r="AW328" s="258"/>
      <c r="AX328" s="258"/>
      <c r="AY328" s="258"/>
      <c r="AZ328" s="258"/>
      <c r="BA328" s="258"/>
      <c r="BB328" s="258"/>
      <c r="BC328" s="258"/>
      <c r="BD328" s="258"/>
      <c r="BE328" s="258"/>
      <c r="BF328" s="258"/>
      <c r="BG328" s="258"/>
      <c r="BH328" s="258"/>
      <c r="BI328" s="258"/>
      <c r="BJ328" s="258"/>
      <c r="BK328" s="258"/>
      <c r="BL328" s="258"/>
      <c r="BM328" s="258"/>
      <c r="BN328" s="258"/>
      <c r="BO328" s="258"/>
      <c r="BP328" s="258"/>
      <c r="BQ328" s="258"/>
      <c r="BR328" s="258"/>
      <c r="BS328" s="258"/>
      <c r="BT328" s="258"/>
      <c r="BU328" s="258"/>
      <c r="BV328" s="258"/>
      <c r="BW328" s="258"/>
      <c r="BX328" s="258"/>
      <c r="BY328" s="258"/>
      <c r="BZ328" s="258"/>
      <c r="CA328" s="258"/>
      <c r="CB328" s="92"/>
      <c r="CC328"/>
    </row>
    <row r="329" spans="1:81" s="1" customFormat="1" ht="6" customHeight="1" x14ac:dyDescent="0.4">
      <c r="A329" s="25"/>
      <c r="B329" s="25"/>
      <c r="D329" s="50"/>
      <c r="E329" s="11"/>
      <c r="F329" s="11"/>
      <c r="G329" s="11"/>
      <c r="H329" s="11"/>
      <c r="I329" s="11"/>
      <c r="J329" s="11"/>
      <c r="K329" s="11"/>
      <c r="L329" s="11"/>
      <c r="M329" s="11"/>
      <c r="N329" s="58"/>
      <c r="O329" s="50"/>
      <c r="P329" s="258"/>
      <c r="Q329" s="258"/>
      <c r="R329" s="258"/>
      <c r="S329" s="258"/>
      <c r="T329" s="258"/>
      <c r="U329" s="258"/>
      <c r="V329" s="258"/>
      <c r="W329" s="258"/>
      <c r="X329" s="258"/>
      <c r="Y329" s="258"/>
      <c r="Z329" s="258"/>
      <c r="AA329" s="258"/>
      <c r="AB329" s="258"/>
      <c r="AC329" s="258"/>
      <c r="AD329" s="258"/>
      <c r="AE329" s="258"/>
      <c r="AF329" s="258"/>
      <c r="AG329" s="258"/>
      <c r="AH329" s="258"/>
      <c r="AI329" s="258"/>
      <c r="AJ329" s="258"/>
      <c r="AK329" s="258"/>
      <c r="AL329" s="258"/>
      <c r="AM329" s="258"/>
      <c r="AN329" s="258"/>
      <c r="AO329" s="258"/>
      <c r="AP329" s="258"/>
      <c r="AQ329" s="258"/>
      <c r="AR329" s="258"/>
      <c r="AS329" s="258"/>
      <c r="AT329" s="258"/>
      <c r="AU329" s="92"/>
      <c r="AV329" s="98"/>
      <c r="AW329" s="258"/>
      <c r="AX329" s="258"/>
      <c r="AY329" s="258"/>
      <c r="AZ329" s="258"/>
      <c r="BA329" s="258"/>
      <c r="BB329" s="258"/>
      <c r="BC329" s="258"/>
      <c r="BD329" s="258"/>
      <c r="BE329" s="258"/>
      <c r="BF329" s="258"/>
      <c r="BG329" s="258"/>
      <c r="BH329" s="258"/>
      <c r="BI329" s="258"/>
      <c r="BJ329" s="258"/>
      <c r="BK329" s="258"/>
      <c r="BL329" s="258"/>
      <c r="BM329" s="258"/>
      <c r="BN329" s="258"/>
      <c r="BO329" s="258"/>
      <c r="BP329" s="258"/>
      <c r="BQ329" s="258"/>
      <c r="BR329" s="258"/>
      <c r="BS329" s="258"/>
      <c r="BT329" s="258"/>
      <c r="BU329" s="258"/>
      <c r="BV329" s="258"/>
      <c r="BW329" s="258"/>
      <c r="BX329" s="258"/>
      <c r="BY329" s="258"/>
      <c r="BZ329" s="258"/>
      <c r="CA329" s="258"/>
      <c r="CB329" s="92"/>
      <c r="CC329"/>
    </row>
    <row r="330" spans="1:81" s="1" customFormat="1" ht="6" customHeight="1" x14ac:dyDescent="0.4">
      <c r="A330" s="25"/>
      <c r="B330" s="25"/>
      <c r="D330" s="50"/>
      <c r="E330" s="11"/>
      <c r="F330" s="11"/>
      <c r="G330" s="11"/>
      <c r="H330" s="11"/>
      <c r="I330" s="11"/>
      <c r="J330" s="11"/>
      <c r="K330" s="11"/>
      <c r="L330" s="11"/>
      <c r="M330" s="11"/>
      <c r="N330" s="58"/>
      <c r="O330" s="50"/>
      <c r="P330" s="258"/>
      <c r="Q330" s="258"/>
      <c r="R330" s="258"/>
      <c r="S330" s="258"/>
      <c r="T330" s="258"/>
      <c r="U330" s="258"/>
      <c r="V330" s="258"/>
      <c r="W330" s="258"/>
      <c r="X330" s="258"/>
      <c r="Y330" s="258"/>
      <c r="Z330" s="258"/>
      <c r="AA330" s="258"/>
      <c r="AB330" s="258"/>
      <c r="AC330" s="258"/>
      <c r="AD330" s="258"/>
      <c r="AE330" s="258"/>
      <c r="AF330" s="258"/>
      <c r="AG330" s="258"/>
      <c r="AH330" s="258"/>
      <c r="AI330" s="258"/>
      <c r="AJ330" s="258"/>
      <c r="AK330" s="258"/>
      <c r="AL330" s="258"/>
      <c r="AM330" s="258"/>
      <c r="AN330" s="258"/>
      <c r="AO330" s="258"/>
      <c r="AP330" s="258"/>
      <c r="AQ330" s="258"/>
      <c r="AR330" s="258"/>
      <c r="AS330" s="258"/>
      <c r="AT330" s="258"/>
      <c r="AU330" s="92"/>
      <c r="AV330" s="98"/>
      <c r="AW330" s="258"/>
      <c r="AX330" s="258"/>
      <c r="AY330" s="258"/>
      <c r="AZ330" s="258"/>
      <c r="BA330" s="258"/>
      <c r="BB330" s="258"/>
      <c r="BC330" s="258"/>
      <c r="BD330" s="258"/>
      <c r="BE330" s="258"/>
      <c r="BF330" s="258"/>
      <c r="BG330" s="258"/>
      <c r="BH330" s="258"/>
      <c r="BI330" s="258"/>
      <c r="BJ330" s="258"/>
      <c r="BK330" s="258"/>
      <c r="BL330" s="258"/>
      <c r="BM330" s="258"/>
      <c r="BN330" s="258"/>
      <c r="BO330" s="258"/>
      <c r="BP330" s="258"/>
      <c r="BQ330" s="258"/>
      <c r="BR330" s="258"/>
      <c r="BS330" s="258"/>
      <c r="BT330" s="258"/>
      <c r="BU330" s="258"/>
      <c r="BV330" s="258"/>
      <c r="BW330" s="258"/>
      <c r="BX330" s="258"/>
      <c r="BY330" s="258"/>
      <c r="BZ330" s="258"/>
      <c r="CA330" s="258"/>
      <c r="CB330" s="92"/>
      <c r="CC330"/>
    </row>
    <row r="331" spans="1:81" s="1" customFormat="1" ht="6" customHeight="1" x14ac:dyDescent="0.4">
      <c r="A331" s="25"/>
      <c r="B331" s="25"/>
      <c r="D331" s="50"/>
      <c r="E331" s="11"/>
      <c r="F331" s="11"/>
      <c r="G331" s="11"/>
      <c r="H331" s="11"/>
      <c r="I331" s="11"/>
      <c r="J331" s="11"/>
      <c r="K331" s="11"/>
      <c r="L331" s="11"/>
      <c r="M331" s="11"/>
      <c r="N331" s="58"/>
      <c r="O331" s="50"/>
      <c r="P331" s="258"/>
      <c r="Q331" s="258"/>
      <c r="R331" s="258"/>
      <c r="S331" s="258"/>
      <c r="T331" s="258"/>
      <c r="U331" s="258"/>
      <c r="V331" s="258"/>
      <c r="W331" s="258"/>
      <c r="X331" s="258"/>
      <c r="Y331" s="258"/>
      <c r="Z331" s="258"/>
      <c r="AA331" s="258"/>
      <c r="AB331" s="258"/>
      <c r="AC331" s="258"/>
      <c r="AD331" s="258"/>
      <c r="AE331" s="258"/>
      <c r="AF331" s="258"/>
      <c r="AG331" s="258"/>
      <c r="AH331" s="258"/>
      <c r="AI331" s="258"/>
      <c r="AJ331" s="258"/>
      <c r="AK331" s="258"/>
      <c r="AL331" s="258"/>
      <c r="AM331" s="258"/>
      <c r="AN331" s="258"/>
      <c r="AO331" s="258"/>
      <c r="AP331" s="258"/>
      <c r="AQ331" s="258"/>
      <c r="AR331" s="258"/>
      <c r="AS331" s="258"/>
      <c r="AT331" s="258"/>
      <c r="AU331" s="92"/>
      <c r="AV331" s="98"/>
      <c r="AW331" s="258"/>
      <c r="AX331" s="258"/>
      <c r="AY331" s="258"/>
      <c r="AZ331" s="258"/>
      <c r="BA331" s="258"/>
      <c r="BB331" s="258"/>
      <c r="BC331" s="258"/>
      <c r="BD331" s="258"/>
      <c r="BE331" s="258"/>
      <c r="BF331" s="258"/>
      <c r="BG331" s="258"/>
      <c r="BH331" s="258"/>
      <c r="BI331" s="258"/>
      <c r="BJ331" s="258"/>
      <c r="BK331" s="258"/>
      <c r="BL331" s="258"/>
      <c r="BM331" s="258"/>
      <c r="BN331" s="258"/>
      <c r="BO331" s="258"/>
      <c r="BP331" s="258"/>
      <c r="BQ331" s="258"/>
      <c r="BR331" s="258"/>
      <c r="BS331" s="258"/>
      <c r="BT331" s="258"/>
      <c r="BU331" s="258"/>
      <c r="BV331" s="258"/>
      <c r="BW331" s="258"/>
      <c r="BX331" s="258"/>
      <c r="BY331" s="258"/>
      <c r="BZ331" s="258"/>
      <c r="CA331" s="258"/>
      <c r="CB331" s="92"/>
      <c r="CC331"/>
    </row>
    <row r="332" spans="1:81" s="1" customFormat="1" ht="6" customHeight="1" x14ac:dyDescent="0.4">
      <c r="A332" s="25"/>
      <c r="B332" s="25"/>
      <c r="D332" s="50"/>
      <c r="E332" s="11"/>
      <c r="F332" s="11"/>
      <c r="G332" s="11"/>
      <c r="H332" s="11"/>
      <c r="I332" s="11"/>
      <c r="J332" s="11"/>
      <c r="K332" s="11"/>
      <c r="L332" s="11"/>
      <c r="M332" s="11"/>
      <c r="N332" s="58"/>
      <c r="O332" s="50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8"/>
      <c r="AA332" s="258"/>
      <c r="AB332" s="258"/>
      <c r="AC332" s="258"/>
      <c r="AD332" s="258"/>
      <c r="AE332" s="258"/>
      <c r="AF332" s="258"/>
      <c r="AG332" s="258"/>
      <c r="AH332" s="258"/>
      <c r="AI332" s="258"/>
      <c r="AJ332" s="258"/>
      <c r="AK332" s="258"/>
      <c r="AL332" s="258"/>
      <c r="AM332" s="258"/>
      <c r="AN332" s="258"/>
      <c r="AO332" s="258"/>
      <c r="AP332" s="258"/>
      <c r="AQ332" s="258"/>
      <c r="AR332" s="258"/>
      <c r="AS332" s="258"/>
      <c r="AT332" s="258"/>
      <c r="AU332" s="92"/>
      <c r="AV332" s="98"/>
      <c r="AW332" s="258"/>
      <c r="AX332" s="258"/>
      <c r="AY332" s="258"/>
      <c r="AZ332" s="258"/>
      <c r="BA332" s="258"/>
      <c r="BB332" s="258"/>
      <c r="BC332" s="258"/>
      <c r="BD332" s="258"/>
      <c r="BE332" s="258"/>
      <c r="BF332" s="258"/>
      <c r="BG332" s="258"/>
      <c r="BH332" s="258"/>
      <c r="BI332" s="258"/>
      <c r="BJ332" s="258"/>
      <c r="BK332" s="258"/>
      <c r="BL332" s="258"/>
      <c r="BM332" s="258"/>
      <c r="BN332" s="258"/>
      <c r="BO332" s="258"/>
      <c r="BP332" s="258"/>
      <c r="BQ332" s="258"/>
      <c r="BR332" s="258"/>
      <c r="BS332" s="258"/>
      <c r="BT332" s="258"/>
      <c r="BU332" s="258"/>
      <c r="BV332" s="258"/>
      <c r="BW332" s="258"/>
      <c r="BX332" s="258"/>
      <c r="BY332" s="258"/>
      <c r="BZ332" s="258"/>
      <c r="CA332" s="258"/>
      <c r="CB332" s="92"/>
      <c r="CC332"/>
    </row>
    <row r="333" spans="1:81" s="1" customFormat="1" ht="6" customHeight="1" x14ac:dyDescent="0.4">
      <c r="A333" s="25"/>
      <c r="B333" s="25"/>
      <c r="D333" s="52"/>
      <c r="E333" s="53"/>
      <c r="F333" s="53"/>
      <c r="G333" s="53"/>
      <c r="H333" s="53"/>
      <c r="I333" s="53"/>
      <c r="J333" s="53"/>
      <c r="K333" s="53"/>
      <c r="L333" s="53"/>
      <c r="M333" s="53"/>
      <c r="N333" s="59"/>
      <c r="O333" s="52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94"/>
      <c r="AV333" s="99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H333" s="93"/>
      <c r="BI333" s="93"/>
      <c r="BJ333" s="93"/>
      <c r="BK333" s="93"/>
      <c r="BL333" s="93"/>
      <c r="BM333" s="93"/>
      <c r="BN333" s="93"/>
      <c r="BO333" s="93"/>
      <c r="BP333" s="93"/>
      <c r="BQ333" s="93"/>
      <c r="BR333" s="93"/>
      <c r="BS333" s="93"/>
      <c r="BT333" s="93"/>
      <c r="BU333" s="93"/>
      <c r="BV333" s="93"/>
      <c r="BW333" s="93"/>
      <c r="BX333" s="93"/>
      <c r="BY333" s="93"/>
      <c r="BZ333" s="93"/>
      <c r="CA333" s="93"/>
      <c r="CB333" s="94"/>
      <c r="CC333"/>
    </row>
    <row r="334" spans="1:81" s="1" customFormat="1" ht="6" customHeight="1" x14ac:dyDescent="0.4">
      <c r="A334" s="25"/>
      <c r="B334" s="25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231" t="s">
        <v>106</v>
      </c>
      <c r="AO334" s="231"/>
      <c r="AP334" s="231"/>
      <c r="AQ334" s="231"/>
      <c r="AR334" s="231"/>
      <c r="AS334" s="231"/>
      <c r="AT334" s="231"/>
      <c r="AU334" s="231"/>
      <c r="AV334" s="231"/>
      <c r="AW334" s="231"/>
      <c r="AX334" s="231"/>
      <c r="AY334" s="231"/>
      <c r="AZ334" s="231"/>
      <c r="BA334" s="231"/>
      <c r="BB334" s="231"/>
      <c r="BC334" s="231"/>
      <c r="BD334" s="231"/>
      <c r="BE334" s="231"/>
      <c r="BF334" s="231"/>
      <c r="BG334" s="231"/>
      <c r="BH334" s="231"/>
      <c r="BI334" s="231"/>
      <c r="BJ334" s="231"/>
      <c r="BK334" s="231"/>
      <c r="BL334" s="231"/>
      <c r="BM334" s="231"/>
      <c r="BN334" s="231"/>
      <c r="BO334" s="231"/>
      <c r="BP334" s="231"/>
      <c r="BQ334" s="231"/>
      <c r="BR334" s="231"/>
      <c r="BS334" s="231"/>
      <c r="BT334" s="231"/>
      <c r="BU334" s="231"/>
      <c r="BV334" s="231"/>
      <c r="BW334" s="231"/>
      <c r="BX334" s="231"/>
      <c r="BY334" s="231"/>
      <c r="BZ334" s="231"/>
      <c r="CA334" s="231"/>
      <c r="CB334" s="231"/>
      <c r="CC334" s="231"/>
    </row>
    <row r="335" spans="1:81" s="1" customFormat="1" ht="6" customHeight="1" x14ac:dyDescent="0.4">
      <c r="A335" s="25"/>
      <c r="B335" s="25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231"/>
      <c r="AO335" s="231"/>
      <c r="AP335" s="231"/>
      <c r="AQ335" s="231"/>
      <c r="AR335" s="231"/>
      <c r="AS335" s="231"/>
      <c r="AT335" s="231"/>
      <c r="AU335" s="231"/>
      <c r="AV335" s="231"/>
      <c r="AW335" s="231"/>
      <c r="AX335" s="231"/>
      <c r="AY335" s="231"/>
      <c r="AZ335" s="231"/>
      <c r="BA335" s="231"/>
      <c r="BB335" s="231"/>
      <c r="BC335" s="231"/>
      <c r="BD335" s="231"/>
      <c r="BE335" s="231"/>
      <c r="BF335" s="231"/>
      <c r="BG335" s="231"/>
      <c r="BH335" s="231"/>
      <c r="BI335" s="231"/>
      <c r="BJ335" s="231"/>
      <c r="BK335" s="231"/>
      <c r="BL335" s="231"/>
      <c r="BM335" s="231"/>
      <c r="BN335" s="231"/>
      <c r="BO335" s="231"/>
      <c r="BP335" s="231"/>
      <c r="BQ335" s="231"/>
      <c r="BR335" s="231"/>
      <c r="BS335" s="231"/>
      <c r="BT335" s="231"/>
      <c r="BU335" s="231"/>
      <c r="BV335" s="231"/>
      <c r="BW335" s="231"/>
      <c r="BX335" s="231"/>
      <c r="BY335" s="231"/>
      <c r="BZ335" s="231"/>
      <c r="CA335" s="231"/>
      <c r="CB335" s="231"/>
      <c r="CC335" s="231"/>
    </row>
    <row r="336" spans="1:81" s="1" customFormat="1" ht="6" customHeight="1" x14ac:dyDescent="0.4">
      <c r="A336" s="25"/>
      <c r="B336" s="25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231"/>
      <c r="AO336" s="231"/>
      <c r="AP336" s="231"/>
      <c r="AQ336" s="231"/>
      <c r="AR336" s="231"/>
      <c r="AS336" s="231"/>
      <c r="AT336" s="231"/>
      <c r="AU336" s="231"/>
      <c r="AV336" s="231"/>
      <c r="AW336" s="231"/>
      <c r="AX336" s="231"/>
      <c r="AY336" s="231"/>
      <c r="AZ336" s="231"/>
      <c r="BA336" s="231"/>
      <c r="BB336" s="231"/>
      <c r="BC336" s="231"/>
      <c r="BD336" s="231"/>
      <c r="BE336" s="231"/>
      <c r="BF336" s="231"/>
      <c r="BG336" s="231"/>
      <c r="BH336" s="231"/>
      <c r="BI336" s="231"/>
      <c r="BJ336" s="231"/>
      <c r="BK336" s="231"/>
      <c r="BL336" s="231"/>
      <c r="BM336" s="231"/>
      <c r="BN336" s="231"/>
      <c r="BO336" s="231"/>
      <c r="BP336" s="231"/>
      <c r="BQ336" s="231"/>
      <c r="BR336" s="231"/>
      <c r="BS336" s="231"/>
      <c r="BT336" s="231"/>
      <c r="BU336" s="231"/>
      <c r="BV336" s="231"/>
      <c r="BW336" s="231"/>
      <c r="BX336" s="231"/>
      <c r="BY336" s="231"/>
      <c r="BZ336" s="231"/>
      <c r="CA336" s="231"/>
      <c r="CB336" s="231"/>
      <c r="CC336" s="231"/>
    </row>
    <row r="337" spans="1:81" s="1" customFormat="1" ht="6" customHeight="1" x14ac:dyDescent="0.4">
      <c r="A337" s="25"/>
      <c r="B337" s="25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/>
    </row>
    <row r="338" spans="1:81" s="1" customFormat="1" ht="6" customHeight="1" x14ac:dyDescent="0.4">
      <c r="A338" s="25"/>
      <c r="B338" s="25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3"/>
      <c r="BG338" s="93"/>
      <c r="BH338" s="93"/>
      <c r="BI338" s="93"/>
      <c r="BJ338" s="93"/>
      <c r="BK338" s="93"/>
      <c r="BL338" s="93"/>
      <c r="BM338" s="93"/>
      <c r="BN338" s="93"/>
      <c r="BO338" s="93"/>
      <c r="BP338" s="93"/>
      <c r="BQ338" s="93"/>
      <c r="BR338" s="93"/>
      <c r="BS338" s="93"/>
      <c r="BT338" s="93"/>
      <c r="BU338" s="93"/>
      <c r="BV338" s="93"/>
      <c r="BW338" s="93"/>
      <c r="BX338" s="93"/>
      <c r="BY338" s="93"/>
      <c r="BZ338" s="93"/>
      <c r="CA338" s="93"/>
      <c r="CB338" s="93"/>
      <c r="CC338"/>
    </row>
    <row r="339" spans="1:81" s="1" customFormat="1" ht="6" customHeight="1" x14ac:dyDescent="0.4">
      <c r="A339" s="25"/>
      <c r="B339" s="25"/>
      <c r="D339" s="60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60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91"/>
      <c r="AV339" s="97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91"/>
      <c r="CC339"/>
    </row>
    <row r="340" spans="1:81" s="1" customFormat="1" ht="6" customHeight="1" x14ac:dyDescent="0.4">
      <c r="A340" s="25"/>
      <c r="B340" s="25"/>
      <c r="D340" s="50"/>
      <c r="E340" s="159" t="s">
        <v>85</v>
      </c>
      <c r="F340" s="159"/>
      <c r="G340" s="159"/>
      <c r="H340" s="159"/>
      <c r="I340" s="159"/>
      <c r="J340" s="159"/>
      <c r="K340" s="159"/>
      <c r="L340" s="159"/>
      <c r="M340" s="159"/>
      <c r="N340" s="11"/>
      <c r="O340" s="50"/>
      <c r="P340" s="256"/>
      <c r="Q340" s="256"/>
      <c r="R340" s="256"/>
      <c r="S340" s="256"/>
      <c r="T340" s="256"/>
      <c r="U340" s="256"/>
      <c r="V340" s="256"/>
      <c r="W340" s="256"/>
      <c r="X340" s="256"/>
      <c r="Y340" s="256"/>
      <c r="Z340" s="256"/>
      <c r="AA340" s="256"/>
      <c r="AB340" s="256"/>
      <c r="AC340" s="256"/>
      <c r="AD340" s="256"/>
      <c r="AE340" s="256"/>
      <c r="AF340" s="256"/>
      <c r="AG340" s="256"/>
      <c r="AH340" s="256"/>
      <c r="AI340" s="256"/>
      <c r="AJ340" s="256"/>
      <c r="AK340" s="256"/>
      <c r="AL340" s="256"/>
      <c r="AM340" s="256"/>
      <c r="AN340" s="256"/>
      <c r="AO340" s="256"/>
      <c r="AP340" s="256"/>
      <c r="AQ340" s="256"/>
      <c r="AR340" s="256"/>
      <c r="AS340" s="256"/>
      <c r="AT340" s="256"/>
      <c r="AU340" s="92"/>
      <c r="AV340" s="98"/>
      <c r="AW340" s="256"/>
      <c r="AX340" s="256"/>
      <c r="AY340" s="256"/>
      <c r="AZ340" s="256"/>
      <c r="BA340" s="256"/>
      <c r="BB340" s="256"/>
      <c r="BC340" s="256"/>
      <c r="BD340" s="256"/>
      <c r="BE340" s="256"/>
      <c r="BF340" s="256"/>
      <c r="BG340" s="256"/>
      <c r="BH340" s="256"/>
      <c r="BI340" s="256"/>
      <c r="BJ340" s="256"/>
      <c r="BK340" s="256"/>
      <c r="BL340" s="256"/>
      <c r="BM340" s="256"/>
      <c r="BN340" s="256"/>
      <c r="BO340" s="256"/>
      <c r="BP340" s="256"/>
      <c r="BQ340" s="256"/>
      <c r="BR340" s="256"/>
      <c r="BS340" s="256"/>
      <c r="BT340" s="256"/>
      <c r="BU340" s="256"/>
      <c r="BV340" s="256"/>
      <c r="BW340" s="256"/>
      <c r="BX340" s="256"/>
      <c r="BY340" s="256"/>
      <c r="BZ340" s="256"/>
      <c r="CA340" s="256"/>
      <c r="CB340" s="92"/>
      <c r="CC340"/>
    </row>
    <row r="341" spans="1:81" s="1" customFormat="1" ht="6" customHeight="1" x14ac:dyDescent="0.4">
      <c r="A341" s="25"/>
      <c r="B341" s="25"/>
      <c r="D341" s="50"/>
      <c r="E341" s="159"/>
      <c r="F341" s="159"/>
      <c r="G341" s="159"/>
      <c r="H341" s="159"/>
      <c r="I341" s="159"/>
      <c r="J341" s="159"/>
      <c r="K341" s="159"/>
      <c r="L341" s="159"/>
      <c r="M341" s="159"/>
      <c r="N341" s="11"/>
      <c r="O341" s="50"/>
      <c r="P341" s="256"/>
      <c r="Q341" s="256"/>
      <c r="R341" s="256"/>
      <c r="S341" s="256"/>
      <c r="T341" s="256"/>
      <c r="U341" s="256"/>
      <c r="V341" s="256"/>
      <c r="W341" s="256"/>
      <c r="X341" s="256"/>
      <c r="Y341" s="256"/>
      <c r="Z341" s="256"/>
      <c r="AA341" s="256"/>
      <c r="AB341" s="256"/>
      <c r="AC341" s="256"/>
      <c r="AD341" s="256"/>
      <c r="AE341" s="256"/>
      <c r="AF341" s="256"/>
      <c r="AG341" s="256"/>
      <c r="AH341" s="256"/>
      <c r="AI341" s="256"/>
      <c r="AJ341" s="256"/>
      <c r="AK341" s="256"/>
      <c r="AL341" s="256"/>
      <c r="AM341" s="256"/>
      <c r="AN341" s="256"/>
      <c r="AO341" s="256"/>
      <c r="AP341" s="256"/>
      <c r="AQ341" s="256"/>
      <c r="AR341" s="256"/>
      <c r="AS341" s="256"/>
      <c r="AT341" s="256"/>
      <c r="AU341" s="92"/>
      <c r="AV341" s="98"/>
      <c r="AW341" s="256"/>
      <c r="AX341" s="256"/>
      <c r="AY341" s="256"/>
      <c r="AZ341" s="256"/>
      <c r="BA341" s="256"/>
      <c r="BB341" s="256"/>
      <c r="BC341" s="256"/>
      <c r="BD341" s="256"/>
      <c r="BE341" s="256"/>
      <c r="BF341" s="256"/>
      <c r="BG341" s="256"/>
      <c r="BH341" s="256"/>
      <c r="BI341" s="256"/>
      <c r="BJ341" s="256"/>
      <c r="BK341" s="256"/>
      <c r="BL341" s="256"/>
      <c r="BM341" s="256"/>
      <c r="BN341" s="256"/>
      <c r="BO341" s="256"/>
      <c r="BP341" s="256"/>
      <c r="BQ341" s="256"/>
      <c r="BR341" s="256"/>
      <c r="BS341" s="256"/>
      <c r="BT341" s="256"/>
      <c r="BU341" s="256"/>
      <c r="BV341" s="256"/>
      <c r="BW341" s="256"/>
      <c r="BX341" s="256"/>
      <c r="BY341" s="256"/>
      <c r="BZ341" s="256"/>
      <c r="CA341" s="256"/>
      <c r="CB341" s="92"/>
      <c r="CC341"/>
    </row>
    <row r="342" spans="1:81" s="1" customFormat="1" ht="6" customHeight="1" x14ac:dyDescent="0.4">
      <c r="A342" s="25"/>
      <c r="B342" s="25"/>
      <c r="D342" s="50"/>
      <c r="E342" s="159"/>
      <c r="F342" s="159"/>
      <c r="G342" s="159"/>
      <c r="H342" s="159"/>
      <c r="I342" s="159"/>
      <c r="J342" s="159"/>
      <c r="K342" s="159"/>
      <c r="L342" s="159"/>
      <c r="M342" s="159"/>
      <c r="N342" s="11"/>
      <c r="O342" s="50"/>
      <c r="P342" s="256"/>
      <c r="Q342" s="256"/>
      <c r="R342" s="256"/>
      <c r="S342" s="256"/>
      <c r="T342" s="256"/>
      <c r="U342" s="256"/>
      <c r="V342" s="256"/>
      <c r="W342" s="256"/>
      <c r="X342" s="256"/>
      <c r="Y342" s="256"/>
      <c r="Z342" s="256"/>
      <c r="AA342" s="256"/>
      <c r="AB342" s="256"/>
      <c r="AC342" s="256"/>
      <c r="AD342" s="256"/>
      <c r="AE342" s="256"/>
      <c r="AF342" s="256"/>
      <c r="AG342" s="256"/>
      <c r="AH342" s="256"/>
      <c r="AI342" s="256"/>
      <c r="AJ342" s="256"/>
      <c r="AK342" s="256"/>
      <c r="AL342" s="256"/>
      <c r="AM342" s="256"/>
      <c r="AN342" s="256"/>
      <c r="AO342" s="256"/>
      <c r="AP342" s="256"/>
      <c r="AQ342" s="256"/>
      <c r="AR342" s="256"/>
      <c r="AS342" s="256"/>
      <c r="AT342" s="256"/>
      <c r="AU342" s="92"/>
      <c r="AV342" s="98"/>
      <c r="AW342" s="256"/>
      <c r="AX342" s="256"/>
      <c r="AY342" s="256"/>
      <c r="AZ342" s="256"/>
      <c r="BA342" s="256"/>
      <c r="BB342" s="256"/>
      <c r="BC342" s="256"/>
      <c r="BD342" s="256"/>
      <c r="BE342" s="256"/>
      <c r="BF342" s="256"/>
      <c r="BG342" s="256"/>
      <c r="BH342" s="256"/>
      <c r="BI342" s="256"/>
      <c r="BJ342" s="256"/>
      <c r="BK342" s="256"/>
      <c r="BL342" s="256"/>
      <c r="BM342" s="256"/>
      <c r="BN342" s="256"/>
      <c r="BO342" s="256"/>
      <c r="BP342" s="256"/>
      <c r="BQ342" s="256"/>
      <c r="BR342" s="256"/>
      <c r="BS342" s="256"/>
      <c r="BT342" s="256"/>
      <c r="BU342" s="256"/>
      <c r="BV342" s="256"/>
      <c r="BW342" s="256"/>
      <c r="BX342" s="256"/>
      <c r="BY342" s="256"/>
      <c r="BZ342" s="256"/>
      <c r="CA342" s="256"/>
      <c r="CB342" s="92"/>
      <c r="CC342"/>
    </row>
    <row r="343" spans="1:81" s="1" customFormat="1" ht="6" customHeight="1" x14ac:dyDescent="0.4">
      <c r="A343" s="25"/>
      <c r="B343" s="25"/>
      <c r="D343" s="50"/>
      <c r="E343" s="159"/>
      <c r="F343" s="159"/>
      <c r="G343" s="159"/>
      <c r="H343" s="159"/>
      <c r="I343" s="159"/>
      <c r="J343" s="159"/>
      <c r="K343" s="159"/>
      <c r="L343" s="159"/>
      <c r="M343" s="159"/>
      <c r="N343" s="11"/>
      <c r="O343" s="50"/>
      <c r="P343" s="256"/>
      <c r="Q343" s="256"/>
      <c r="R343" s="256"/>
      <c r="S343" s="256"/>
      <c r="T343" s="256"/>
      <c r="U343" s="256"/>
      <c r="V343" s="256"/>
      <c r="W343" s="256"/>
      <c r="X343" s="256"/>
      <c r="Y343" s="256"/>
      <c r="Z343" s="256"/>
      <c r="AA343" s="256"/>
      <c r="AB343" s="256"/>
      <c r="AC343" s="256"/>
      <c r="AD343" s="256"/>
      <c r="AE343" s="256"/>
      <c r="AF343" s="256"/>
      <c r="AG343" s="256"/>
      <c r="AH343" s="256"/>
      <c r="AI343" s="256"/>
      <c r="AJ343" s="256"/>
      <c r="AK343" s="256"/>
      <c r="AL343" s="256"/>
      <c r="AM343" s="256"/>
      <c r="AN343" s="256"/>
      <c r="AO343" s="256"/>
      <c r="AP343" s="256"/>
      <c r="AQ343" s="256"/>
      <c r="AR343" s="256"/>
      <c r="AS343" s="256"/>
      <c r="AT343" s="256"/>
      <c r="AU343" s="92"/>
      <c r="AV343" s="98"/>
      <c r="AW343" s="256"/>
      <c r="AX343" s="256"/>
      <c r="AY343" s="256"/>
      <c r="AZ343" s="256"/>
      <c r="BA343" s="256"/>
      <c r="BB343" s="256"/>
      <c r="BC343" s="256"/>
      <c r="BD343" s="256"/>
      <c r="BE343" s="256"/>
      <c r="BF343" s="256"/>
      <c r="BG343" s="256"/>
      <c r="BH343" s="256"/>
      <c r="BI343" s="256"/>
      <c r="BJ343" s="256"/>
      <c r="BK343" s="256"/>
      <c r="BL343" s="256"/>
      <c r="BM343" s="256"/>
      <c r="BN343" s="256"/>
      <c r="BO343" s="256"/>
      <c r="BP343" s="256"/>
      <c r="BQ343" s="256"/>
      <c r="BR343" s="256"/>
      <c r="BS343" s="256"/>
      <c r="BT343" s="256"/>
      <c r="BU343" s="256"/>
      <c r="BV343" s="256"/>
      <c r="BW343" s="256"/>
      <c r="BX343" s="256"/>
      <c r="BY343" s="256"/>
      <c r="BZ343" s="256"/>
      <c r="CA343" s="256"/>
      <c r="CB343" s="92"/>
      <c r="CC343"/>
    </row>
    <row r="344" spans="1:81" s="1" customFormat="1" ht="6" customHeight="1" x14ac:dyDescent="0.4">
      <c r="A344" s="25"/>
      <c r="B344" s="25"/>
      <c r="D344" s="50"/>
      <c r="E344" s="159"/>
      <c r="F344" s="159"/>
      <c r="G344" s="159"/>
      <c r="H344" s="159"/>
      <c r="I344" s="159"/>
      <c r="J344" s="159"/>
      <c r="K344" s="159"/>
      <c r="L344" s="159"/>
      <c r="M344" s="159"/>
      <c r="N344" s="11"/>
      <c r="O344" s="50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56"/>
      <c r="AJ344" s="256"/>
      <c r="AK344" s="256"/>
      <c r="AL344" s="256"/>
      <c r="AM344" s="256"/>
      <c r="AN344" s="256"/>
      <c r="AO344" s="256"/>
      <c r="AP344" s="256"/>
      <c r="AQ344" s="256"/>
      <c r="AR344" s="256"/>
      <c r="AS344" s="256"/>
      <c r="AT344" s="256"/>
      <c r="AU344" s="92"/>
      <c r="AV344" s="98"/>
      <c r="AW344" s="256"/>
      <c r="AX344" s="256"/>
      <c r="AY344" s="256"/>
      <c r="AZ344" s="256"/>
      <c r="BA344" s="256"/>
      <c r="BB344" s="256"/>
      <c r="BC344" s="256"/>
      <c r="BD344" s="256"/>
      <c r="BE344" s="256"/>
      <c r="BF344" s="256"/>
      <c r="BG344" s="256"/>
      <c r="BH344" s="256"/>
      <c r="BI344" s="256"/>
      <c r="BJ344" s="256"/>
      <c r="BK344" s="256"/>
      <c r="BL344" s="256"/>
      <c r="BM344" s="256"/>
      <c r="BN344" s="256"/>
      <c r="BO344" s="256"/>
      <c r="BP344" s="256"/>
      <c r="BQ344" s="256"/>
      <c r="BR344" s="256"/>
      <c r="BS344" s="256"/>
      <c r="BT344" s="256"/>
      <c r="BU344" s="256"/>
      <c r="BV344" s="256"/>
      <c r="BW344" s="256"/>
      <c r="BX344" s="256"/>
      <c r="BY344" s="256"/>
      <c r="BZ344" s="256"/>
      <c r="CA344" s="256"/>
      <c r="CB344" s="92"/>
      <c r="CC344"/>
    </row>
    <row r="345" spans="1:81" s="1" customFormat="1" ht="6" customHeight="1" x14ac:dyDescent="0.4">
      <c r="A345" s="25"/>
      <c r="B345" s="25"/>
      <c r="D345" s="50"/>
      <c r="E345" s="159"/>
      <c r="F345" s="159"/>
      <c r="G345" s="159"/>
      <c r="H345" s="159"/>
      <c r="I345" s="159"/>
      <c r="J345" s="159"/>
      <c r="K345" s="159"/>
      <c r="L345" s="159"/>
      <c r="M345" s="159"/>
      <c r="N345" s="11"/>
      <c r="O345" s="50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56"/>
      <c r="AJ345" s="256"/>
      <c r="AK345" s="256"/>
      <c r="AL345" s="256"/>
      <c r="AM345" s="256"/>
      <c r="AN345" s="256"/>
      <c r="AO345" s="256"/>
      <c r="AP345" s="256"/>
      <c r="AQ345" s="256"/>
      <c r="AR345" s="256"/>
      <c r="AS345" s="256"/>
      <c r="AT345" s="256"/>
      <c r="AU345" s="92"/>
      <c r="AV345" s="98"/>
      <c r="AW345" s="256"/>
      <c r="AX345" s="256"/>
      <c r="AY345" s="256"/>
      <c r="AZ345" s="256"/>
      <c r="BA345" s="256"/>
      <c r="BB345" s="256"/>
      <c r="BC345" s="256"/>
      <c r="BD345" s="256"/>
      <c r="BE345" s="256"/>
      <c r="BF345" s="256"/>
      <c r="BG345" s="256"/>
      <c r="BH345" s="256"/>
      <c r="BI345" s="256"/>
      <c r="BJ345" s="256"/>
      <c r="BK345" s="256"/>
      <c r="BL345" s="256"/>
      <c r="BM345" s="256"/>
      <c r="BN345" s="256"/>
      <c r="BO345" s="256"/>
      <c r="BP345" s="256"/>
      <c r="BQ345" s="256"/>
      <c r="BR345" s="256"/>
      <c r="BS345" s="256"/>
      <c r="BT345" s="256"/>
      <c r="BU345" s="256"/>
      <c r="BV345" s="256"/>
      <c r="BW345" s="256"/>
      <c r="BX345" s="256"/>
      <c r="BY345" s="256"/>
      <c r="BZ345" s="256"/>
      <c r="CA345" s="256"/>
      <c r="CB345" s="92"/>
      <c r="CC345"/>
    </row>
    <row r="346" spans="1:81" s="1" customFormat="1" ht="6" customHeight="1" x14ac:dyDescent="0.4">
      <c r="A346" s="25"/>
      <c r="B346" s="25"/>
      <c r="D346" s="50"/>
      <c r="E346" s="61"/>
      <c r="F346" s="61"/>
      <c r="G346" s="61"/>
      <c r="H346" s="61"/>
      <c r="I346" s="61"/>
      <c r="J346" s="61"/>
      <c r="K346" s="61"/>
      <c r="L346" s="61"/>
      <c r="M346" s="61"/>
      <c r="N346" s="11"/>
      <c r="O346" s="50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56"/>
      <c r="AJ346" s="256"/>
      <c r="AK346" s="256"/>
      <c r="AL346" s="256"/>
      <c r="AM346" s="256"/>
      <c r="AN346" s="256"/>
      <c r="AO346" s="256"/>
      <c r="AP346" s="256"/>
      <c r="AQ346" s="256"/>
      <c r="AR346" s="256"/>
      <c r="AS346" s="256"/>
      <c r="AT346" s="256"/>
      <c r="AU346" s="92"/>
      <c r="AV346" s="98"/>
      <c r="AW346" s="256"/>
      <c r="AX346" s="256"/>
      <c r="AY346" s="256"/>
      <c r="AZ346" s="256"/>
      <c r="BA346" s="256"/>
      <c r="BB346" s="256"/>
      <c r="BC346" s="256"/>
      <c r="BD346" s="256"/>
      <c r="BE346" s="256"/>
      <c r="BF346" s="256"/>
      <c r="BG346" s="256"/>
      <c r="BH346" s="256"/>
      <c r="BI346" s="256"/>
      <c r="BJ346" s="256"/>
      <c r="BK346" s="256"/>
      <c r="BL346" s="256"/>
      <c r="BM346" s="256"/>
      <c r="BN346" s="256"/>
      <c r="BO346" s="256"/>
      <c r="BP346" s="256"/>
      <c r="BQ346" s="256"/>
      <c r="BR346" s="256"/>
      <c r="BS346" s="256"/>
      <c r="BT346" s="256"/>
      <c r="BU346" s="256"/>
      <c r="BV346" s="256"/>
      <c r="BW346" s="256"/>
      <c r="BX346" s="256"/>
      <c r="BY346" s="256"/>
      <c r="BZ346" s="256"/>
      <c r="CA346" s="256"/>
      <c r="CB346" s="92"/>
      <c r="CC346"/>
    </row>
    <row r="347" spans="1:81" s="1" customFormat="1" ht="6" customHeight="1" x14ac:dyDescent="0.4">
      <c r="A347" s="25"/>
      <c r="B347" s="25"/>
      <c r="D347" s="50"/>
      <c r="E347" s="61"/>
      <c r="F347" s="61"/>
      <c r="G347" s="61"/>
      <c r="H347" s="61"/>
      <c r="I347" s="61"/>
      <c r="J347" s="61"/>
      <c r="K347" s="61"/>
      <c r="L347" s="61"/>
      <c r="M347" s="61"/>
      <c r="N347" s="11"/>
      <c r="O347" s="50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56"/>
      <c r="AJ347" s="256"/>
      <c r="AK347" s="256"/>
      <c r="AL347" s="256"/>
      <c r="AM347" s="256"/>
      <c r="AN347" s="256"/>
      <c r="AO347" s="256"/>
      <c r="AP347" s="256"/>
      <c r="AQ347" s="256"/>
      <c r="AR347" s="256"/>
      <c r="AS347" s="256"/>
      <c r="AT347" s="256"/>
      <c r="AU347" s="92"/>
      <c r="AV347" s="98"/>
      <c r="AW347" s="256"/>
      <c r="AX347" s="256"/>
      <c r="AY347" s="256"/>
      <c r="AZ347" s="256"/>
      <c r="BA347" s="256"/>
      <c r="BB347" s="256"/>
      <c r="BC347" s="256"/>
      <c r="BD347" s="256"/>
      <c r="BE347" s="256"/>
      <c r="BF347" s="256"/>
      <c r="BG347" s="256"/>
      <c r="BH347" s="256"/>
      <c r="BI347" s="256"/>
      <c r="BJ347" s="256"/>
      <c r="BK347" s="256"/>
      <c r="BL347" s="256"/>
      <c r="BM347" s="256"/>
      <c r="BN347" s="256"/>
      <c r="BO347" s="256"/>
      <c r="BP347" s="256"/>
      <c r="BQ347" s="256"/>
      <c r="BR347" s="256"/>
      <c r="BS347" s="256"/>
      <c r="BT347" s="256"/>
      <c r="BU347" s="256"/>
      <c r="BV347" s="256"/>
      <c r="BW347" s="256"/>
      <c r="BX347" s="256"/>
      <c r="BY347" s="256"/>
      <c r="BZ347" s="256"/>
      <c r="CA347" s="256"/>
      <c r="CB347" s="92"/>
      <c r="CC347"/>
    </row>
    <row r="348" spans="1:81" s="1" customFormat="1" ht="6" customHeight="1" x14ac:dyDescent="0.4">
      <c r="A348" s="25"/>
      <c r="B348" s="25"/>
      <c r="D348" s="50"/>
      <c r="E348" s="61"/>
      <c r="F348" s="61"/>
      <c r="G348" s="61"/>
      <c r="H348" s="61"/>
      <c r="I348" s="61"/>
      <c r="J348" s="61"/>
      <c r="K348" s="61"/>
      <c r="L348" s="61"/>
      <c r="M348" s="61"/>
      <c r="N348" s="11"/>
      <c r="O348" s="50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56"/>
      <c r="AJ348" s="256"/>
      <c r="AK348" s="256"/>
      <c r="AL348" s="256"/>
      <c r="AM348" s="256"/>
      <c r="AN348" s="256"/>
      <c r="AO348" s="256"/>
      <c r="AP348" s="256"/>
      <c r="AQ348" s="256"/>
      <c r="AR348" s="256"/>
      <c r="AS348" s="256"/>
      <c r="AT348" s="256"/>
      <c r="AU348" s="92"/>
      <c r="AV348" s="98"/>
      <c r="AW348" s="256"/>
      <c r="AX348" s="256"/>
      <c r="AY348" s="256"/>
      <c r="AZ348" s="256"/>
      <c r="BA348" s="256"/>
      <c r="BB348" s="256"/>
      <c r="BC348" s="256"/>
      <c r="BD348" s="256"/>
      <c r="BE348" s="256"/>
      <c r="BF348" s="256"/>
      <c r="BG348" s="256"/>
      <c r="BH348" s="256"/>
      <c r="BI348" s="256"/>
      <c r="BJ348" s="256"/>
      <c r="BK348" s="256"/>
      <c r="BL348" s="256"/>
      <c r="BM348" s="256"/>
      <c r="BN348" s="256"/>
      <c r="BO348" s="256"/>
      <c r="BP348" s="256"/>
      <c r="BQ348" s="256"/>
      <c r="BR348" s="256"/>
      <c r="BS348" s="256"/>
      <c r="BT348" s="256"/>
      <c r="BU348" s="256"/>
      <c r="BV348" s="256"/>
      <c r="BW348" s="256"/>
      <c r="BX348" s="256"/>
      <c r="BY348" s="256"/>
      <c r="BZ348" s="256"/>
      <c r="CA348" s="256"/>
      <c r="CB348" s="92"/>
      <c r="CC348"/>
    </row>
    <row r="349" spans="1:81" s="1" customFormat="1" ht="6" customHeight="1" x14ac:dyDescent="0.4">
      <c r="A349" s="25"/>
      <c r="B349" s="25"/>
      <c r="D349" s="50"/>
      <c r="E349" s="61"/>
      <c r="F349" s="61"/>
      <c r="G349" s="61"/>
      <c r="H349" s="61"/>
      <c r="I349" s="61"/>
      <c r="J349" s="61"/>
      <c r="K349" s="61"/>
      <c r="L349" s="61"/>
      <c r="M349" s="61"/>
      <c r="N349" s="11"/>
      <c r="O349" s="50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  <c r="AH349" s="256"/>
      <c r="AI349" s="256"/>
      <c r="AJ349" s="256"/>
      <c r="AK349" s="256"/>
      <c r="AL349" s="256"/>
      <c r="AM349" s="256"/>
      <c r="AN349" s="256"/>
      <c r="AO349" s="256"/>
      <c r="AP349" s="256"/>
      <c r="AQ349" s="256"/>
      <c r="AR349" s="256"/>
      <c r="AS349" s="256"/>
      <c r="AT349" s="256"/>
      <c r="AU349" s="92"/>
      <c r="AV349" s="98"/>
      <c r="AW349" s="256"/>
      <c r="AX349" s="256"/>
      <c r="AY349" s="256"/>
      <c r="AZ349" s="256"/>
      <c r="BA349" s="256"/>
      <c r="BB349" s="256"/>
      <c r="BC349" s="256"/>
      <c r="BD349" s="256"/>
      <c r="BE349" s="256"/>
      <c r="BF349" s="256"/>
      <c r="BG349" s="256"/>
      <c r="BH349" s="256"/>
      <c r="BI349" s="256"/>
      <c r="BJ349" s="256"/>
      <c r="BK349" s="256"/>
      <c r="BL349" s="256"/>
      <c r="BM349" s="256"/>
      <c r="BN349" s="256"/>
      <c r="BO349" s="256"/>
      <c r="BP349" s="256"/>
      <c r="BQ349" s="256"/>
      <c r="BR349" s="256"/>
      <c r="BS349" s="256"/>
      <c r="BT349" s="256"/>
      <c r="BU349" s="256"/>
      <c r="BV349" s="256"/>
      <c r="BW349" s="256"/>
      <c r="BX349" s="256"/>
      <c r="BY349" s="256"/>
      <c r="BZ349" s="256"/>
      <c r="CA349" s="256"/>
      <c r="CB349" s="92"/>
      <c r="CC349"/>
    </row>
    <row r="350" spans="1:81" s="1" customFormat="1" ht="6" customHeight="1" x14ac:dyDescent="0.4">
      <c r="A350" s="25"/>
      <c r="B350" s="25"/>
      <c r="D350" s="50"/>
      <c r="E350" s="61"/>
      <c r="F350" s="61"/>
      <c r="G350" s="61"/>
      <c r="H350" s="61"/>
      <c r="I350" s="61"/>
      <c r="J350" s="61"/>
      <c r="K350" s="61"/>
      <c r="L350" s="61"/>
      <c r="M350" s="61"/>
      <c r="N350" s="11"/>
      <c r="O350" s="50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56"/>
      <c r="AJ350" s="256"/>
      <c r="AK350" s="256"/>
      <c r="AL350" s="256"/>
      <c r="AM350" s="256"/>
      <c r="AN350" s="256"/>
      <c r="AO350" s="256"/>
      <c r="AP350" s="256"/>
      <c r="AQ350" s="256"/>
      <c r="AR350" s="256"/>
      <c r="AS350" s="256"/>
      <c r="AT350" s="256"/>
      <c r="AU350" s="92"/>
      <c r="AV350" s="98"/>
      <c r="AW350" s="256"/>
      <c r="AX350" s="256"/>
      <c r="AY350" s="256"/>
      <c r="AZ350" s="256"/>
      <c r="BA350" s="256"/>
      <c r="BB350" s="256"/>
      <c r="BC350" s="256"/>
      <c r="BD350" s="256"/>
      <c r="BE350" s="256"/>
      <c r="BF350" s="256"/>
      <c r="BG350" s="256"/>
      <c r="BH350" s="256"/>
      <c r="BI350" s="256"/>
      <c r="BJ350" s="256"/>
      <c r="BK350" s="256"/>
      <c r="BL350" s="256"/>
      <c r="BM350" s="256"/>
      <c r="BN350" s="256"/>
      <c r="BO350" s="256"/>
      <c r="BP350" s="256"/>
      <c r="BQ350" s="256"/>
      <c r="BR350" s="256"/>
      <c r="BS350" s="256"/>
      <c r="BT350" s="256"/>
      <c r="BU350" s="256"/>
      <c r="BV350" s="256"/>
      <c r="BW350" s="256"/>
      <c r="BX350" s="256"/>
      <c r="BY350" s="256"/>
      <c r="BZ350" s="256"/>
      <c r="CA350" s="256"/>
      <c r="CB350" s="92"/>
      <c r="CC350"/>
    </row>
    <row r="351" spans="1:81" s="1" customFormat="1" ht="6" customHeight="1" x14ac:dyDescent="0.4">
      <c r="A351" s="25"/>
      <c r="B351" s="25"/>
      <c r="D351" s="50"/>
      <c r="E351" s="61"/>
      <c r="F351" s="61"/>
      <c r="G351" s="61"/>
      <c r="H351" s="61"/>
      <c r="I351" s="61"/>
      <c r="J351" s="61"/>
      <c r="K351" s="61"/>
      <c r="L351" s="61"/>
      <c r="M351" s="61"/>
      <c r="N351" s="11"/>
      <c r="O351" s="50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56"/>
      <c r="AJ351" s="256"/>
      <c r="AK351" s="256"/>
      <c r="AL351" s="256"/>
      <c r="AM351" s="256"/>
      <c r="AN351" s="256"/>
      <c r="AO351" s="256"/>
      <c r="AP351" s="256"/>
      <c r="AQ351" s="256"/>
      <c r="AR351" s="256"/>
      <c r="AS351" s="256"/>
      <c r="AT351" s="256"/>
      <c r="AU351" s="92"/>
      <c r="AV351" s="98"/>
      <c r="AW351" s="256"/>
      <c r="AX351" s="256"/>
      <c r="AY351" s="256"/>
      <c r="AZ351" s="256"/>
      <c r="BA351" s="256"/>
      <c r="BB351" s="256"/>
      <c r="BC351" s="256"/>
      <c r="BD351" s="256"/>
      <c r="BE351" s="256"/>
      <c r="BF351" s="256"/>
      <c r="BG351" s="256"/>
      <c r="BH351" s="256"/>
      <c r="BI351" s="256"/>
      <c r="BJ351" s="256"/>
      <c r="BK351" s="256"/>
      <c r="BL351" s="256"/>
      <c r="BM351" s="256"/>
      <c r="BN351" s="256"/>
      <c r="BO351" s="256"/>
      <c r="BP351" s="256"/>
      <c r="BQ351" s="256"/>
      <c r="BR351" s="256"/>
      <c r="BS351" s="256"/>
      <c r="BT351" s="256"/>
      <c r="BU351" s="256"/>
      <c r="BV351" s="256"/>
      <c r="BW351" s="256"/>
      <c r="BX351" s="256"/>
      <c r="BY351" s="256"/>
      <c r="BZ351" s="256"/>
      <c r="CA351" s="256"/>
      <c r="CB351" s="92"/>
      <c r="CC351"/>
    </row>
    <row r="352" spans="1:81" s="1" customFormat="1" ht="6" customHeight="1" x14ac:dyDescent="0.4">
      <c r="A352" s="25"/>
      <c r="B352" s="25"/>
      <c r="D352" s="50"/>
      <c r="E352" s="61"/>
      <c r="F352" s="61"/>
      <c r="G352" s="61"/>
      <c r="H352" s="61"/>
      <c r="I352" s="61"/>
      <c r="J352" s="61"/>
      <c r="K352" s="61"/>
      <c r="L352" s="61"/>
      <c r="M352" s="61"/>
      <c r="N352" s="11"/>
      <c r="O352" s="50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  <c r="AO352" s="256"/>
      <c r="AP352" s="256"/>
      <c r="AQ352" s="256"/>
      <c r="AR352" s="256"/>
      <c r="AS352" s="256"/>
      <c r="AT352" s="256"/>
      <c r="AU352" s="92"/>
      <c r="AV352" s="98"/>
      <c r="AW352" s="256"/>
      <c r="AX352" s="256"/>
      <c r="AY352" s="256"/>
      <c r="AZ352" s="256"/>
      <c r="BA352" s="256"/>
      <c r="BB352" s="256"/>
      <c r="BC352" s="256"/>
      <c r="BD352" s="256"/>
      <c r="BE352" s="256"/>
      <c r="BF352" s="256"/>
      <c r="BG352" s="256"/>
      <c r="BH352" s="256"/>
      <c r="BI352" s="256"/>
      <c r="BJ352" s="256"/>
      <c r="BK352" s="256"/>
      <c r="BL352" s="256"/>
      <c r="BM352" s="256"/>
      <c r="BN352" s="256"/>
      <c r="BO352" s="256"/>
      <c r="BP352" s="256"/>
      <c r="BQ352" s="256"/>
      <c r="BR352" s="256"/>
      <c r="BS352" s="256"/>
      <c r="BT352" s="256"/>
      <c r="BU352" s="256"/>
      <c r="BV352" s="256"/>
      <c r="BW352" s="256"/>
      <c r="BX352" s="256"/>
      <c r="BY352" s="256"/>
      <c r="BZ352" s="256"/>
      <c r="CA352" s="256"/>
      <c r="CB352" s="92"/>
      <c r="CC352"/>
    </row>
    <row r="353" spans="1:81" s="1" customFormat="1" ht="6" customHeight="1" x14ac:dyDescent="0.4">
      <c r="A353" s="25"/>
      <c r="B353" s="25"/>
      <c r="D353" s="50"/>
      <c r="E353" s="61"/>
      <c r="F353" s="61"/>
      <c r="G353" s="61"/>
      <c r="H353" s="61"/>
      <c r="I353" s="61"/>
      <c r="J353" s="61"/>
      <c r="K353" s="61"/>
      <c r="L353" s="61"/>
      <c r="M353" s="61"/>
      <c r="N353" s="11"/>
      <c r="O353" s="50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92"/>
      <c r="AV353" s="98"/>
      <c r="AW353" s="256"/>
      <c r="AX353" s="256"/>
      <c r="AY353" s="256"/>
      <c r="AZ353" s="256"/>
      <c r="BA353" s="256"/>
      <c r="BB353" s="256"/>
      <c r="BC353" s="256"/>
      <c r="BD353" s="256"/>
      <c r="BE353" s="256"/>
      <c r="BF353" s="256"/>
      <c r="BG353" s="256"/>
      <c r="BH353" s="256"/>
      <c r="BI353" s="256"/>
      <c r="BJ353" s="256"/>
      <c r="BK353" s="256"/>
      <c r="BL353" s="256"/>
      <c r="BM353" s="256"/>
      <c r="BN353" s="256"/>
      <c r="BO353" s="256"/>
      <c r="BP353" s="256"/>
      <c r="BQ353" s="256"/>
      <c r="BR353" s="256"/>
      <c r="BS353" s="256"/>
      <c r="BT353" s="256"/>
      <c r="BU353" s="256"/>
      <c r="BV353" s="256"/>
      <c r="BW353" s="256"/>
      <c r="BX353" s="256"/>
      <c r="BY353" s="256"/>
      <c r="BZ353" s="256"/>
      <c r="CA353" s="256"/>
      <c r="CB353" s="92"/>
      <c r="CC353"/>
    </row>
    <row r="354" spans="1:81" s="1" customFormat="1" ht="6" customHeight="1" x14ac:dyDescent="0.4">
      <c r="A354" s="25"/>
      <c r="B354" s="25"/>
      <c r="D354" s="50"/>
      <c r="E354" s="61"/>
      <c r="F354" s="61"/>
      <c r="G354" s="61"/>
      <c r="H354" s="61"/>
      <c r="I354" s="61"/>
      <c r="J354" s="61"/>
      <c r="K354" s="61"/>
      <c r="L354" s="61"/>
      <c r="M354" s="61"/>
      <c r="N354" s="11"/>
      <c r="O354" s="50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56"/>
      <c r="AJ354" s="256"/>
      <c r="AK354" s="256"/>
      <c r="AL354" s="256"/>
      <c r="AM354" s="256"/>
      <c r="AN354" s="256"/>
      <c r="AO354" s="256"/>
      <c r="AP354" s="256"/>
      <c r="AQ354" s="256"/>
      <c r="AR354" s="256"/>
      <c r="AS354" s="256"/>
      <c r="AT354" s="256"/>
      <c r="AU354" s="92"/>
      <c r="AV354" s="98"/>
      <c r="AW354" s="256"/>
      <c r="AX354" s="256"/>
      <c r="AY354" s="256"/>
      <c r="AZ354" s="256"/>
      <c r="BA354" s="256"/>
      <c r="BB354" s="256"/>
      <c r="BC354" s="256"/>
      <c r="BD354" s="256"/>
      <c r="BE354" s="256"/>
      <c r="BF354" s="256"/>
      <c r="BG354" s="256"/>
      <c r="BH354" s="256"/>
      <c r="BI354" s="256"/>
      <c r="BJ354" s="256"/>
      <c r="BK354" s="256"/>
      <c r="BL354" s="256"/>
      <c r="BM354" s="256"/>
      <c r="BN354" s="256"/>
      <c r="BO354" s="256"/>
      <c r="BP354" s="256"/>
      <c r="BQ354" s="256"/>
      <c r="BR354" s="256"/>
      <c r="BS354" s="256"/>
      <c r="BT354" s="256"/>
      <c r="BU354" s="256"/>
      <c r="BV354" s="256"/>
      <c r="BW354" s="256"/>
      <c r="BX354" s="256"/>
      <c r="BY354" s="256"/>
      <c r="BZ354" s="256"/>
      <c r="CA354" s="256"/>
      <c r="CB354" s="92"/>
      <c r="CC354"/>
    </row>
    <row r="355" spans="1:81" s="1" customFormat="1" ht="6" customHeight="1" x14ac:dyDescent="0.4">
      <c r="A355" s="25"/>
      <c r="B355" s="25"/>
      <c r="D355" s="50"/>
      <c r="E355" s="61"/>
      <c r="F355" s="61"/>
      <c r="G355" s="61"/>
      <c r="H355" s="61"/>
      <c r="I355" s="61"/>
      <c r="J355" s="61"/>
      <c r="K355" s="61"/>
      <c r="L355" s="61"/>
      <c r="M355" s="61"/>
      <c r="N355" s="11"/>
      <c r="O355" s="50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  <c r="AH355" s="256"/>
      <c r="AI355" s="256"/>
      <c r="AJ355" s="256"/>
      <c r="AK355" s="256"/>
      <c r="AL355" s="256"/>
      <c r="AM355" s="256"/>
      <c r="AN355" s="256"/>
      <c r="AO355" s="256"/>
      <c r="AP355" s="256"/>
      <c r="AQ355" s="256"/>
      <c r="AR355" s="256"/>
      <c r="AS355" s="256"/>
      <c r="AT355" s="256"/>
      <c r="AU355" s="92"/>
      <c r="AV355" s="98"/>
      <c r="AW355" s="256"/>
      <c r="AX355" s="256"/>
      <c r="AY355" s="256"/>
      <c r="AZ355" s="256"/>
      <c r="BA355" s="256"/>
      <c r="BB355" s="256"/>
      <c r="BC355" s="256"/>
      <c r="BD355" s="256"/>
      <c r="BE355" s="256"/>
      <c r="BF355" s="256"/>
      <c r="BG355" s="256"/>
      <c r="BH355" s="256"/>
      <c r="BI355" s="256"/>
      <c r="BJ355" s="256"/>
      <c r="BK355" s="256"/>
      <c r="BL355" s="256"/>
      <c r="BM355" s="256"/>
      <c r="BN355" s="256"/>
      <c r="BO355" s="256"/>
      <c r="BP355" s="256"/>
      <c r="BQ355" s="256"/>
      <c r="BR355" s="256"/>
      <c r="BS355" s="256"/>
      <c r="BT355" s="256"/>
      <c r="BU355" s="256"/>
      <c r="BV355" s="256"/>
      <c r="BW355" s="256"/>
      <c r="BX355" s="256"/>
      <c r="BY355" s="256"/>
      <c r="BZ355" s="256"/>
      <c r="CA355" s="256"/>
      <c r="CB355" s="92"/>
      <c r="CC355"/>
    </row>
    <row r="356" spans="1:81" s="1" customFormat="1" ht="6" customHeight="1" x14ac:dyDescent="0.4">
      <c r="A356" s="25"/>
      <c r="B356" s="25"/>
      <c r="D356" s="50"/>
      <c r="E356" s="61"/>
      <c r="F356" s="61"/>
      <c r="G356" s="61"/>
      <c r="H356" s="61"/>
      <c r="I356" s="61"/>
      <c r="J356" s="61"/>
      <c r="K356" s="61"/>
      <c r="L356" s="61"/>
      <c r="M356" s="61"/>
      <c r="N356" s="11"/>
      <c r="O356" s="50"/>
      <c r="P356" s="256"/>
      <c r="Q356" s="256"/>
      <c r="R356" s="256"/>
      <c r="S356" s="256"/>
      <c r="T356" s="256"/>
      <c r="U356" s="256"/>
      <c r="V356" s="256"/>
      <c r="W356" s="256"/>
      <c r="X356" s="256"/>
      <c r="Y356" s="256"/>
      <c r="Z356" s="256"/>
      <c r="AA356" s="256"/>
      <c r="AB356" s="256"/>
      <c r="AC356" s="256"/>
      <c r="AD356" s="256"/>
      <c r="AE356" s="256"/>
      <c r="AF356" s="256"/>
      <c r="AG356" s="256"/>
      <c r="AH356" s="256"/>
      <c r="AI356" s="256"/>
      <c r="AJ356" s="256"/>
      <c r="AK356" s="256"/>
      <c r="AL356" s="256"/>
      <c r="AM356" s="256"/>
      <c r="AN356" s="256"/>
      <c r="AO356" s="256"/>
      <c r="AP356" s="256"/>
      <c r="AQ356" s="256"/>
      <c r="AR356" s="256"/>
      <c r="AS356" s="256"/>
      <c r="AT356" s="256"/>
      <c r="AU356" s="92"/>
      <c r="AV356" s="98"/>
      <c r="AW356" s="256"/>
      <c r="AX356" s="256"/>
      <c r="AY356" s="256"/>
      <c r="AZ356" s="256"/>
      <c r="BA356" s="256"/>
      <c r="BB356" s="256"/>
      <c r="BC356" s="256"/>
      <c r="BD356" s="256"/>
      <c r="BE356" s="256"/>
      <c r="BF356" s="256"/>
      <c r="BG356" s="256"/>
      <c r="BH356" s="256"/>
      <c r="BI356" s="256"/>
      <c r="BJ356" s="256"/>
      <c r="BK356" s="256"/>
      <c r="BL356" s="256"/>
      <c r="BM356" s="256"/>
      <c r="BN356" s="256"/>
      <c r="BO356" s="256"/>
      <c r="BP356" s="256"/>
      <c r="BQ356" s="256"/>
      <c r="BR356" s="256"/>
      <c r="BS356" s="256"/>
      <c r="BT356" s="256"/>
      <c r="BU356" s="256"/>
      <c r="BV356" s="256"/>
      <c r="BW356" s="256"/>
      <c r="BX356" s="256"/>
      <c r="BY356" s="256"/>
      <c r="BZ356" s="256"/>
      <c r="CA356" s="256"/>
      <c r="CB356" s="92"/>
      <c r="CC356"/>
    </row>
    <row r="357" spans="1:81" s="1" customFormat="1" ht="6" customHeight="1" x14ac:dyDescent="0.4">
      <c r="A357" s="25"/>
      <c r="B357" s="25"/>
      <c r="D357" s="50"/>
      <c r="E357" s="61"/>
      <c r="F357" s="61"/>
      <c r="G357" s="61"/>
      <c r="H357" s="61"/>
      <c r="I357" s="61"/>
      <c r="J357" s="61"/>
      <c r="K357" s="61"/>
      <c r="L357" s="61"/>
      <c r="M357" s="61"/>
      <c r="N357" s="11"/>
      <c r="O357" s="50"/>
      <c r="P357" s="256"/>
      <c r="Q357" s="256"/>
      <c r="R357" s="256"/>
      <c r="S357" s="256"/>
      <c r="T357" s="256"/>
      <c r="U357" s="256"/>
      <c r="V357" s="256"/>
      <c r="W357" s="256"/>
      <c r="X357" s="256"/>
      <c r="Y357" s="256"/>
      <c r="Z357" s="256"/>
      <c r="AA357" s="256"/>
      <c r="AB357" s="256"/>
      <c r="AC357" s="256"/>
      <c r="AD357" s="256"/>
      <c r="AE357" s="256"/>
      <c r="AF357" s="256"/>
      <c r="AG357" s="256"/>
      <c r="AH357" s="256"/>
      <c r="AI357" s="256"/>
      <c r="AJ357" s="256"/>
      <c r="AK357" s="256"/>
      <c r="AL357" s="256"/>
      <c r="AM357" s="256"/>
      <c r="AN357" s="256"/>
      <c r="AO357" s="256"/>
      <c r="AP357" s="256"/>
      <c r="AQ357" s="256"/>
      <c r="AR357" s="256"/>
      <c r="AS357" s="256"/>
      <c r="AT357" s="256"/>
      <c r="AU357" s="92"/>
      <c r="AV357" s="98"/>
      <c r="AW357" s="256"/>
      <c r="AX357" s="256"/>
      <c r="AY357" s="256"/>
      <c r="AZ357" s="256"/>
      <c r="BA357" s="256"/>
      <c r="BB357" s="256"/>
      <c r="BC357" s="256"/>
      <c r="BD357" s="256"/>
      <c r="BE357" s="256"/>
      <c r="BF357" s="256"/>
      <c r="BG357" s="256"/>
      <c r="BH357" s="256"/>
      <c r="BI357" s="256"/>
      <c r="BJ357" s="256"/>
      <c r="BK357" s="256"/>
      <c r="BL357" s="256"/>
      <c r="BM357" s="256"/>
      <c r="BN357" s="256"/>
      <c r="BO357" s="256"/>
      <c r="BP357" s="256"/>
      <c r="BQ357" s="256"/>
      <c r="BR357" s="256"/>
      <c r="BS357" s="256"/>
      <c r="BT357" s="256"/>
      <c r="BU357" s="256"/>
      <c r="BV357" s="256"/>
      <c r="BW357" s="256"/>
      <c r="BX357" s="256"/>
      <c r="BY357" s="256"/>
      <c r="BZ357" s="256"/>
      <c r="CA357" s="256"/>
      <c r="CB357" s="92"/>
      <c r="CC357"/>
    </row>
    <row r="358" spans="1:81" s="1" customFormat="1" ht="6" customHeight="1" x14ac:dyDescent="0.4">
      <c r="A358" s="25"/>
      <c r="B358" s="25"/>
      <c r="D358" s="50"/>
      <c r="E358" s="61"/>
      <c r="F358" s="61"/>
      <c r="G358" s="61"/>
      <c r="H358" s="61"/>
      <c r="I358" s="61"/>
      <c r="J358" s="61"/>
      <c r="K358" s="61"/>
      <c r="L358" s="61"/>
      <c r="M358" s="61"/>
      <c r="N358" s="11"/>
      <c r="O358" s="50"/>
      <c r="P358" s="256"/>
      <c r="Q358" s="256"/>
      <c r="R358" s="256"/>
      <c r="S358" s="256"/>
      <c r="T358" s="256"/>
      <c r="U358" s="256"/>
      <c r="V358" s="256"/>
      <c r="W358" s="256"/>
      <c r="X358" s="256"/>
      <c r="Y358" s="256"/>
      <c r="Z358" s="256"/>
      <c r="AA358" s="256"/>
      <c r="AB358" s="256"/>
      <c r="AC358" s="256"/>
      <c r="AD358" s="256"/>
      <c r="AE358" s="256"/>
      <c r="AF358" s="256"/>
      <c r="AG358" s="256"/>
      <c r="AH358" s="256"/>
      <c r="AI358" s="256"/>
      <c r="AJ358" s="256"/>
      <c r="AK358" s="256"/>
      <c r="AL358" s="256"/>
      <c r="AM358" s="256"/>
      <c r="AN358" s="256"/>
      <c r="AO358" s="256"/>
      <c r="AP358" s="256"/>
      <c r="AQ358" s="256"/>
      <c r="AR358" s="256"/>
      <c r="AS358" s="256"/>
      <c r="AT358" s="256"/>
      <c r="AU358" s="92"/>
      <c r="AV358" s="98"/>
      <c r="AW358" s="256"/>
      <c r="AX358" s="256"/>
      <c r="AY358" s="256"/>
      <c r="AZ358" s="256"/>
      <c r="BA358" s="256"/>
      <c r="BB358" s="256"/>
      <c r="BC358" s="256"/>
      <c r="BD358" s="256"/>
      <c r="BE358" s="256"/>
      <c r="BF358" s="256"/>
      <c r="BG358" s="256"/>
      <c r="BH358" s="256"/>
      <c r="BI358" s="256"/>
      <c r="BJ358" s="256"/>
      <c r="BK358" s="256"/>
      <c r="BL358" s="256"/>
      <c r="BM358" s="256"/>
      <c r="BN358" s="256"/>
      <c r="BO358" s="256"/>
      <c r="BP358" s="256"/>
      <c r="BQ358" s="256"/>
      <c r="BR358" s="256"/>
      <c r="BS358" s="256"/>
      <c r="BT358" s="256"/>
      <c r="BU358" s="256"/>
      <c r="BV358" s="256"/>
      <c r="BW358" s="256"/>
      <c r="BX358" s="256"/>
      <c r="BY358" s="256"/>
      <c r="BZ358" s="256"/>
      <c r="CA358" s="256"/>
      <c r="CB358" s="92"/>
      <c r="CC358"/>
    </row>
    <row r="359" spans="1:81" s="1" customFormat="1" ht="6" customHeight="1" x14ac:dyDescent="0.4">
      <c r="A359" s="25"/>
      <c r="B359" s="25"/>
      <c r="D359" s="50"/>
      <c r="E359" s="61"/>
      <c r="F359" s="61"/>
      <c r="G359" s="61"/>
      <c r="H359" s="61"/>
      <c r="I359" s="61"/>
      <c r="J359" s="61"/>
      <c r="K359" s="61"/>
      <c r="L359" s="61"/>
      <c r="M359" s="61"/>
      <c r="N359" s="11"/>
      <c r="O359" s="50"/>
      <c r="P359" s="256"/>
      <c r="Q359" s="256"/>
      <c r="R359" s="256"/>
      <c r="S359" s="256"/>
      <c r="T359" s="256"/>
      <c r="U359" s="256"/>
      <c r="V359" s="256"/>
      <c r="W359" s="256"/>
      <c r="X359" s="256"/>
      <c r="Y359" s="256"/>
      <c r="Z359" s="256"/>
      <c r="AA359" s="256"/>
      <c r="AB359" s="256"/>
      <c r="AC359" s="256"/>
      <c r="AD359" s="256"/>
      <c r="AE359" s="256"/>
      <c r="AF359" s="256"/>
      <c r="AG359" s="256"/>
      <c r="AH359" s="256"/>
      <c r="AI359" s="256"/>
      <c r="AJ359" s="256"/>
      <c r="AK359" s="256"/>
      <c r="AL359" s="256"/>
      <c r="AM359" s="256"/>
      <c r="AN359" s="256"/>
      <c r="AO359" s="256"/>
      <c r="AP359" s="256"/>
      <c r="AQ359" s="256"/>
      <c r="AR359" s="256"/>
      <c r="AS359" s="256"/>
      <c r="AT359" s="256"/>
      <c r="AU359" s="92"/>
      <c r="AV359" s="98"/>
      <c r="AW359" s="256"/>
      <c r="AX359" s="256"/>
      <c r="AY359" s="256"/>
      <c r="AZ359" s="256"/>
      <c r="BA359" s="256"/>
      <c r="BB359" s="256"/>
      <c r="BC359" s="256"/>
      <c r="BD359" s="256"/>
      <c r="BE359" s="256"/>
      <c r="BF359" s="256"/>
      <c r="BG359" s="256"/>
      <c r="BH359" s="256"/>
      <c r="BI359" s="256"/>
      <c r="BJ359" s="256"/>
      <c r="BK359" s="256"/>
      <c r="BL359" s="256"/>
      <c r="BM359" s="256"/>
      <c r="BN359" s="256"/>
      <c r="BO359" s="256"/>
      <c r="BP359" s="256"/>
      <c r="BQ359" s="256"/>
      <c r="BR359" s="256"/>
      <c r="BS359" s="256"/>
      <c r="BT359" s="256"/>
      <c r="BU359" s="256"/>
      <c r="BV359" s="256"/>
      <c r="BW359" s="256"/>
      <c r="BX359" s="256"/>
      <c r="BY359" s="256"/>
      <c r="BZ359" s="256"/>
      <c r="CA359" s="256"/>
      <c r="CB359" s="92"/>
      <c r="CC359"/>
    </row>
    <row r="360" spans="1:81" s="1" customFormat="1" ht="6" customHeight="1" x14ac:dyDescent="0.4">
      <c r="A360" s="25"/>
      <c r="B360" s="25"/>
      <c r="D360" s="50"/>
      <c r="E360" s="61"/>
      <c r="F360" s="61"/>
      <c r="G360" s="61"/>
      <c r="H360" s="61"/>
      <c r="I360" s="61"/>
      <c r="J360" s="61"/>
      <c r="K360" s="61"/>
      <c r="L360" s="61"/>
      <c r="M360" s="61"/>
      <c r="N360" s="11"/>
      <c r="O360" s="50"/>
      <c r="P360" s="256"/>
      <c r="Q360" s="256"/>
      <c r="R360" s="256"/>
      <c r="S360" s="256"/>
      <c r="T360" s="256"/>
      <c r="U360" s="256"/>
      <c r="V360" s="256"/>
      <c r="W360" s="256"/>
      <c r="X360" s="256"/>
      <c r="Y360" s="256"/>
      <c r="Z360" s="256"/>
      <c r="AA360" s="256"/>
      <c r="AB360" s="256"/>
      <c r="AC360" s="256"/>
      <c r="AD360" s="256"/>
      <c r="AE360" s="256"/>
      <c r="AF360" s="256"/>
      <c r="AG360" s="256"/>
      <c r="AH360" s="256"/>
      <c r="AI360" s="256"/>
      <c r="AJ360" s="256"/>
      <c r="AK360" s="256"/>
      <c r="AL360" s="256"/>
      <c r="AM360" s="256"/>
      <c r="AN360" s="256"/>
      <c r="AO360" s="256"/>
      <c r="AP360" s="256"/>
      <c r="AQ360" s="256"/>
      <c r="AR360" s="256"/>
      <c r="AS360" s="256"/>
      <c r="AT360" s="256"/>
      <c r="AU360" s="92"/>
      <c r="AV360" s="98"/>
      <c r="AW360" s="256"/>
      <c r="AX360" s="256"/>
      <c r="AY360" s="256"/>
      <c r="AZ360" s="256"/>
      <c r="BA360" s="256"/>
      <c r="BB360" s="256"/>
      <c r="BC360" s="256"/>
      <c r="BD360" s="256"/>
      <c r="BE360" s="256"/>
      <c r="BF360" s="256"/>
      <c r="BG360" s="256"/>
      <c r="BH360" s="256"/>
      <c r="BI360" s="256"/>
      <c r="BJ360" s="256"/>
      <c r="BK360" s="256"/>
      <c r="BL360" s="256"/>
      <c r="BM360" s="256"/>
      <c r="BN360" s="256"/>
      <c r="BO360" s="256"/>
      <c r="BP360" s="256"/>
      <c r="BQ360" s="256"/>
      <c r="BR360" s="256"/>
      <c r="BS360" s="256"/>
      <c r="BT360" s="256"/>
      <c r="BU360" s="256"/>
      <c r="BV360" s="256"/>
      <c r="BW360" s="256"/>
      <c r="BX360" s="256"/>
      <c r="BY360" s="256"/>
      <c r="BZ360" s="256"/>
      <c r="CA360" s="256"/>
      <c r="CB360" s="92"/>
      <c r="CC360"/>
    </row>
    <row r="361" spans="1:81" s="1" customFormat="1" ht="6" customHeight="1" x14ac:dyDescent="0.4">
      <c r="A361" s="25"/>
      <c r="B361" s="25"/>
      <c r="D361" s="50"/>
      <c r="E361" s="61"/>
      <c r="F361" s="61"/>
      <c r="G361" s="61"/>
      <c r="H361" s="61"/>
      <c r="I361" s="61"/>
      <c r="J361" s="61"/>
      <c r="K361" s="61"/>
      <c r="L361" s="61"/>
      <c r="M361" s="61"/>
      <c r="N361" s="11"/>
      <c r="O361" s="50"/>
      <c r="P361" s="256"/>
      <c r="Q361" s="256"/>
      <c r="R361" s="256"/>
      <c r="S361" s="256"/>
      <c r="T361" s="256"/>
      <c r="U361" s="256"/>
      <c r="V361" s="256"/>
      <c r="W361" s="256"/>
      <c r="X361" s="256"/>
      <c r="Y361" s="256"/>
      <c r="Z361" s="256"/>
      <c r="AA361" s="256"/>
      <c r="AB361" s="256"/>
      <c r="AC361" s="256"/>
      <c r="AD361" s="256"/>
      <c r="AE361" s="256"/>
      <c r="AF361" s="256"/>
      <c r="AG361" s="256"/>
      <c r="AH361" s="256"/>
      <c r="AI361" s="256"/>
      <c r="AJ361" s="256"/>
      <c r="AK361" s="256"/>
      <c r="AL361" s="256"/>
      <c r="AM361" s="256"/>
      <c r="AN361" s="256"/>
      <c r="AO361" s="256"/>
      <c r="AP361" s="256"/>
      <c r="AQ361" s="256"/>
      <c r="AR361" s="256"/>
      <c r="AS361" s="256"/>
      <c r="AT361" s="256"/>
      <c r="AU361" s="92"/>
      <c r="AV361" s="98"/>
      <c r="AW361" s="256"/>
      <c r="AX361" s="256"/>
      <c r="AY361" s="256"/>
      <c r="AZ361" s="256"/>
      <c r="BA361" s="256"/>
      <c r="BB361" s="256"/>
      <c r="BC361" s="256"/>
      <c r="BD361" s="256"/>
      <c r="BE361" s="256"/>
      <c r="BF361" s="256"/>
      <c r="BG361" s="256"/>
      <c r="BH361" s="256"/>
      <c r="BI361" s="256"/>
      <c r="BJ361" s="256"/>
      <c r="BK361" s="256"/>
      <c r="BL361" s="256"/>
      <c r="BM361" s="256"/>
      <c r="BN361" s="256"/>
      <c r="BO361" s="256"/>
      <c r="BP361" s="256"/>
      <c r="BQ361" s="256"/>
      <c r="BR361" s="256"/>
      <c r="BS361" s="256"/>
      <c r="BT361" s="256"/>
      <c r="BU361" s="256"/>
      <c r="BV361" s="256"/>
      <c r="BW361" s="256"/>
      <c r="BX361" s="256"/>
      <c r="BY361" s="256"/>
      <c r="BZ361" s="256"/>
      <c r="CA361" s="256"/>
      <c r="CB361" s="92"/>
      <c r="CC361"/>
    </row>
    <row r="362" spans="1:81" s="1" customFormat="1" ht="6" customHeight="1" x14ac:dyDescent="0.4">
      <c r="A362" s="25"/>
      <c r="B362" s="25"/>
      <c r="D362" s="50"/>
      <c r="E362" s="61"/>
      <c r="F362" s="61"/>
      <c r="G362" s="61"/>
      <c r="H362" s="61"/>
      <c r="I362" s="61"/>
      <c r="J362" s="61"/>
      <c r="K362" s="61"/>
      <c r="L362" s="61"/>
      <c r="M362" s="61"/>
      <c r="N362" s="11"/>
      <c r="O362" s="50"/>
      <c r="P362" s="256"/>
      <c r="Q362" s="256"/>
      <c r="R362" s="256"/>
      <c r="S362" s="256"/>
      <c r="T362" s="256"/>
      <c r="U362" s="256"/>
      <c r="V362" s="256"/>
      <c r="W362" s="256"/>
      <c r="X362" s="256"/>
      <c r="Y362" s="256"/>
      <c r="Z362" s="256"/>
      <c r="AA362" s="256"/>
      <c r="AB362" s="256"/>
      <c r="AC362" s="256"/>
      <c r="AD362" s="256"/>
      <c r="AE362" s="256"/>
      <c r="AF362" s="256"/>
      <c r="AG362" s="256"/>
      <c r="AH362" s="256"/>
      <c r="AI362" s="256"/>
      <c r="AJ362" s="256"/>
      <c r="AK362" s="256"/>
      <c r="AL362" s="256"/>
      <c r="AM362" s="256"/>
      <c r="AN362" s="256"/>
      <c r="AO362" s="256"/>
      <c r="AP362" s="256"/>
      <c r="AQ362" s="256"/>
      <c r="AR362" s="256"/>
      <c r="AS362" s="256"/>
      <c r="AT362" s="256"/>
      <c r="AU362" s="92"/>
      <c r="AV362" s="98"/>
      <c r="AW362" s="256"/>
      <c r="AX362" s="256"/>
      <c r="AY362" s="256"/>
      <c r="AZ362" s="256"/>
      <c r="BA362" s="256"/>
      <c r="BB362" s="256"/>
      <c r="BC362" s="256"/>
      <c r="BD362" s="256"/>
      <c r="BE362" s="256"/>
      <c r="BF362" s="256"/>
      <c r="BG362" s="256"/>
      <c r="BH362" s="256"/>
      <c r="BI362" s="256"/>
      <c r="BJ362" s="256"/>
      <c r="BK362" s="256"/>
      <c r="BL362" s="256"/>
      <c r="BM362" s="256"/>
      <c r="BN362" s="256"/>
      <c r="BO362" s="256"/>
      <c r="BP362" s="256"/>
      <c r="BQ362" s="256"/>
      <c r="BR362" s="256"/>
      <c r="BS362" s="256"/>
      <c r="BT362" s="256"/>
      <c r="BU362" s="256"/>
      <c r="BV362" s="256"/>
      <c r="BW362" s="256"/>
      <c r="BX362" s="256"/>
      <c r="BY362" s="256"/>
      <c r="BZ362" s="256"/>
      <c r="CA362" s="256"/>
      <c r="CB362" s="92"/>
      <c r="CC362"/>
    </row>
    <row r="363" spans="1:81" s="1" customFormat="1" ht="6" customHeight="1" x14ac:dyDescent="0.4">
      <c r="A363" s="25"/>
      <c r="B363" s="25"/>
      <c r="D363" s="50"/>
      <c r="E363" s="61"/>
      <c r="F363" s="61"/>
      <c r="G363" s="61"/>
      <c r="H363" s="61"/>
      <c r="I363" s="61"/>
      <c r="J363" s="61"/>
      <c r="K363" s="61"/>
      <c r="L363" s="61"/>
      <c r="M363" s="61"/>
      <c r="N363" s="11"/>
      <c r="O363" s="50"/>
      <c r="P363" s="256"/>
      <c r="Q363" s="256"/>
      <c r="R363" s="256"/>
      <c r="S363" s="256"/>
      <c r="T363" s="256"/>
      <c r="U363" s="256"/>
      <c r="V363" s="256"/>
      <c r="W363" s="256"/>
      <c r="X363" s="256"/>
      <c r="Y363" s="256"/>
      <c r="Z363" s="256"/>
      <c r="AA363" s="256"/>
      <c r="AB363" s="256"/>
      <c r="AC363" s="256"/>
      <c r="AD363" s="256"/>
      <c r="AE363" s="256"/>
      <c r="AF363" s="256"/>
      <c r="AG363" s="256"/>
      <c r="AH363" s="256"/>
      <c r="AI363" s="256"/>
      <c r="AJ363" s="256"/>
      <c r="AK363" s="256"/>
      <c r="AL363" s="256"/>
      <c r="AM363" s="256"/>
      <c r="AN363" s="256"/>
      <c r="AO363" s="256"/>
      <c r="AP363" s="256"/>
      <c r="AQ363" s="256"/>
      <c r="AR363" s="256"/>
      <c r="AS363" s="256"/>
      <c r="AT363" s="256"/>
      <c r="AU363" s="92"/>
      <c r="AV363" s="98"/>
      <c r="AW363" s="256"/>
      <c r="AX363" s="256"/>
      <c r="AY363" s="256"/>
      <c r="AZ363" s="256"/>
      <c r="BA363" s="256"/>
      <c r="BB363" s="256"/>
      <c r="BC363" s="256"/>
      <c r="BD363" s="256"/>
      <c r="BE363" s="256"/>
      <c r="BF363" s="256"/>
      <c r="BG363" s="256"/>
      <c r="BH363" s="256"/>
      <c r="BI363" s="256"/>
      <c r="BJ363" s="256"/>
      <c r="BK363" s="256"/>
      <c r="BL363" s="256"/>
      <c r="BM363" s="256"/>
      <c r="BN363" s="256"/>
      <c r="BO363" s="256"/>
      <c r="BP363" s="256"/>
      <c r="BQ363" s="256"/>
      <c r="BR363" s="256"/>
      <c r="BS363" s="256"/>
      <c r="BT363" s="256"/>
      <c r="BU363" s="256"/>
      <c r="BV363" s="256"/>
      <c r="BW363" s="256"/>
      <c r="BX363" s="256"/>
      <c r="BY363" s="256"/>
      <c r="BZ363" s="256"/>
      <c r="CA363" s="256"/>
      <c r="CB363" s="92"/>
      <c r="CC363"/>
    </row>
    <row r="364" spans="1:81" s="1" customFormat="1" ht="6" customHeight="1" x14ac:dyDescent="0.4">
      <c r="A364" s="25"/>
      <c r="B364" s="25"/>
      <c r="D364" s="50"/>
      <c r="E364" s="61"/>
      <c r="F364" s="61"/>
      <c r="G364" s="61"/>
      <c r="H364" s="61"/>
      <c r="I364" s="61"/>
      <c r="J364" s="61"/>
      <c r="K364" s="61"/>
      <c r="L364" s="61"/>
      <c r="M364" s="61"/>
      <c r="N364" s="11"/>
      <c r="O364" s="50"/>
      <c r="P364" s="256"/>
      <c r="Q364" s="256"/>
      <c r="R364" s="256"/>
      <c r="S364" s="256"/>
      <c r="T364" s="256"/>
      <c r="U364" s="256"/>
      <c r="V364" s="256"/>
      <c r="W364" s="256"/>
      <c r="X364" s="256"/>
      <c r="Y364" s="256"/>
      <c r="Z364" s="256"/>
      <c r="AA364" s="256"/>
      <c r="AB364" s="256"/>
      <c r="AC364" s="256"/>
      <c r="AD364" s="256"/>
      <c r="AE364" s="256"/>
      <c r="AF364" s="256"/>
      <c r="AG364" s="256"/>
      <c r="AH364" s="256"/>
      <c r="AI364" s="256"/>
      <c r="AJ364" s="256"/>
      <c r="AK364" s="256"/>
      <c r="AL364" s="256"/>
      <c r="AM364" s="256"/>
      <c r="AN364" s="256"/>
      <c r="AO364" s="256"/>
      <c r="AP364" s="256"/>
      <c r="AQ364" s="256"/>
      <c r="AR364" s="256"/>
      <c r="AS364" s="256"/>
      <c r="AT364" s="256"/>
      <c r="AU364" s="92"/>
      <c r="AV364" s="98"/>
      <c r="AW364" s="256"/>
      <c r="AX364" s="256"/>
      <c r="AY364" s="256"/>
      <c r="AZ364" s="256"/>
      <c r="BA364" s="256"/>
      <c r="BB364" s="256"/>
      <c r="BC364" s="256"/>
      <c r="BD364" s="256"/>
      <c r="BE364" s="256"/>
      <c r="BF364" s="256"/>
      <c r="BG364" s="256"/>
      <c r="BH364" s="256"/>
      <c r="BI364" s="256"/>
      <c r="BJ364" s="256"/>
      <c r="BK364" s="256"/>
      <c r="BL364" s="256"/>
      <c r="BM364" s="256"/>
      <c r="BN364" s="256"/>
      <c r="BO364" s="256"/>
      <c r="BP364" s="256"/>
      <c r="BQ364" s="256"/>
      <c r="BR364" s="256"/>
      <c r="BS364" s="256"/>
      <c r="BT364" s="256"/>
      <c r="BU364" s="256"/>
      <c r="BV364" s="256"/>
      <c r="BW364" s="256"/>
      <c r="BX364" s="256"/>
      <c r="BY364" s="256"/>
      <c r="BZ364" s="256"/>
      <c r="CA364" s="256"/>
      <c r="CB364" s="92"/>
      <c r="CC364"/>
    </row>
    <row r="365" spans="1:81" s="1" customFormat="1" ht="6" customHeight="1" x14ac:dyDescent="0.4">
      <c r="A365" s="25"/>
      <c r="B365" s="25"/>
      <c r="D365" s="50"/>
      <c r="E365" s="61"/>
      <c r="F365" s="61"/>
      <c r="G365" s="61"/>
      <c r="H365" s="61"/>
      <c r="I365" s="61"/>
      <c r="J365" s="61"/>
      <c r="K365" s="61"/>
      <c r="L365" s="61"/>
      <c r="M365" s="61"/>
      <c r="N365" s="11"/>
      <c r="O365" s="50"/>
      <c r="P365" s="256"/>
      <c r="Q365" s="256"/>
      <c r="R365" s="256"/>
      <c r="S365" s="256"/>
      <c r="T365" s="256"/>
      <c r="U365" s="256"/>
      <c r="V365" s="256"/>
      <c r="W365" s="256"/>
      <c r="X365" s="256"/>
      <c r="Y365" s="256"/>
      <c r="Z365" s="256"/>
      <c r="AA365" s="256"/>
      <c r="AB365" s="256"/>
      <c r="AC365" s="256"/>
      <c r="AD365" s="256"/>
      <c r="AE365" s="256"/>
      <c r="AF365" s="256"/>
      <c r="AG365" s="256"/>
      <c r="AH365" s="256"/>
      <c r="AI365" s="256"/>
      <c r="AJ365" s="256"/>
      <c r="AK365" s="256"/>
      <c r="AL365" s="256"/>
      <c r="AM365" s="256"/>
      <c r="AN365" s="256"/>
      <c r="AO365" s="256"/>
      <c r="AP365" s="256"/>
      <c r="AQ365" s="256"/>
      <c r="AR365" s="256"/>
      <c r="AS365" s="256"/>
      <c r="AT365" s="256"/>
      <c r="AU365" s="92"/>
      <c r="AV365" s="98"/>
      <c r="AW365" s="256"/>
      <c r="AX365" s="256"/>
      <c r="AY365" s="256"/>
      <c r="AZ365" s="256"/>
      <c r="BA365" s="256"/>
      <c r="BB365" s="256"/>
      <c r="BC365" s="256"/>
      <c r="BD365" s="256"/>
      <c r="BE365" s="256"/>
      <c r="BF365" s="256"/>
      <c r="BG365" s="256"/>
      <c r="BH365" s="256"/>
      <c r="BI365" s="256"/>
      <c r="BJ365" s="256"/>
      <c r="BK365" s="256"/>
      <c r="BL365" s="256"/>
      <c r="BM365" s="256"/>
      <c r="BN365" s="256"/>
      <c r="BO365" s="256"/>
      <c r="BP365" s="256"/>
      <c r="BQ365" s="256"/>
      <c r="BR365" s="256"/>
      <c r="BS365" s="256"/>
      <c r="BT365" s="256"/>
      <c r="BU365" s="256"/>
      <c r="BV365" s="256"/>
      <c r="BW365" s="256"/>
      <c r="BX365" s="256"/>
      <c r="BY365" s="256"/>
      <c r="BZ365" s="256"/>
      <c r="CA365" s="256"/>
      <c r="CB365" s="92"/>
      <c r="CC365"/>
    </row>
    <row r="366" spans="1:81" s="1" customFormat="1" ht="6" customHeight="1" x14ac:dyDescent="0.4">
      <c r="A366" s="25"/>
      <c r="B366" s="25"/>
      <c r="D366" s="50"/>
      <c r="E366" s="61"/>
      <c r="F366" s="61"/>
      <c r="G366" s="61"/>
      <c r="H366" s="61"/>
      <c r="I366" s="61"/>
      <c r="J366" s="61"/>
      <c r="K366" s="61"/>
      <c r="L366" s="61"/>
      <c r="M366" s="61"/>
      <c r="N366" s="11"/>
      <c r="O366" s="50"/>
      <c r="P366" s="256"/>
      <c r="Q366" s="256"/>
      <c r="R366" s="256"/>
      <c r="S366" s="256"/>
      <c r="T366" s="256"/>
      <c r="U366" s="256"/>
      <c r="V366" s="256"/>
      <c r="W366" s="256"/>
      <c r="X366" s="256"/>
      <c r="Y366" s="256"/>
      <c r="Z366" s="256"/>
      <c r="AA366" s="256"/>
      <c r="AB366" s="256"/>
      <c r="AC366" s="256"/>
      <c r="AD366" s="256"/>
      <c r="AE366" s="256"/>
      <c r="AF366" s="256"/>
      <c r="AG366" s="256"/>
      <c r="AH366" s="256"/>
      <c r="AI366" s="256"/>
      <c r="AJ366" s="256"/>
      <c r="AK366" s="256"/>
      <c r="AL366" s="256"/>
      <c r="AM366" s="256"/>
      <c r="AN366" s="256"/>
      <c r="AO366" s="256"/>
      <c r="AP366" s="256"/>
      <c r="AQ366" s="256"/>
      <c r="AR366" s="256"/>
      <c r="AS366" s="256"/>
      <c r="AT366" s="256"/>
      <c r="AU366" s="92"/>
      <c r="AV366" s="98"/>
      <c r="AW366" s="256"/>
      <c r="AX366" s="256"/>
      <c r="AY366" s="256"/>
      <c r="AZ366" s="256"/>
      <c r="BA366" s="256"/>
      <c r="BB366" s="256"/>
      <c r="BC366" s="256"/>
      <c r="BD366" s="256"/>
      <c r="BE366" s="256"/>
      <c r="BF366" s="256"/>
      <c r="BG366" s="256"/>
      <c r="BH366" s="256"/>
      <c r="BI366" s="256"/>
      <c r="BJ366" s="256"/>
      <c r="BK366" s="256"/>
      <c r="BL366" s="256"/>
      <c r="BM366" s="256"/>
      <c r="BN366" s="256"/>
      <c r="BO366" s="256"/>
      <c r="BP366" s="256"/>
      <c r="BQ366" s="256"/>
      <c r="BR366" s="256"/>
      <c r="BS366" s="256"/>
      <c r="BT366" s="256"/>
      <c r="BU366" s="256"/>
      <c r="BV366" s="256"/>
      <c r="BW366" s="256"/>
      <c r="BX366" s="256"/>
      <c r="BY366" s="256"/>
      <c r="BZ366" s="256"/>
      <c r="CA366" s="256"/>
      <c r="CB366" s="92"/>
      <c r="CC366"/>
    </row>
    <row r="367" spans="1:81" s="1" customFormat="1" ht="6" customHeight="1" x14ac:dyDescent="0.4">
      <c r="A367" s="25"/>
      <c r="B367" s="25"/>
      <c r="D367" s="50"/>
      <c r="E367" s="61"/>
      <c r="F367" s="61"/>
      <c r="G367" s="61"/>
      <c r="H367" s="61"/>
      <c r="I367" s="61"/>
      <c r="J367" s="61"/>
      <c r="K367" s="61"/>
      <c r="L367" s="61"/>
      <c r="M367" s="61"/>
      <c r="N367" s="11"/>
      <c r="O367" s="50"/>
      <c r="P367" s="256"/>
      <c r="Q367" s="256"/>
      <c r="R367" s="256"/>
      <c r="S367" s="256"/>
      <c r="T367" s="256"/>
      <c r="U367" s="256"/>
      <c r="V367" s="256"/>
      <c r="W367" s="256"/>
      <c r="X367" s="256"/>
      <c r="Y367" s="256"/>
      <c r="Z367" s="256"/>
      <c r="AA367" s="256"/>
      <c r="AB367" s="256"/>
      <c r="AC367" s="256"/>
      <c r="AD367" s="256"/>
      <c r="AE367" s="256"/>
      <c r="AF367" s="256"/>
      <c r="AG367" s="256"/>
      <c r="AH367" s="256"/>
      <c r="AI367" s="256"/>
      <c r="AJ367" s="256"/>
      <c r="AK367" s="256"/>
      <c r="AL367" s="256"/>
      <c r="AM367" s="256"/>
      <c r="AN367" s="256"/>
      <c r="AO367" s="256"/>
      <c r="AP367" s="256"/>
      <c r="AQ367" s="256"/>
      <c r="AR367" s="256"/>
      <c r="AS367" s="256"/>
      <c r="AT367" s="256"/>
      <c r="AU367" s="92"/>
      <c r="AV367" s="98"/>
      <c r="AW367" s="256"/>
      <c r="AX367" s="256"/>
      <c r="AY367" s="256"/>
      <c r="AZ367" s="256"/>
      <c r="BA367" s="256"/>
      <c r="BB367" s="256"/>
      <c r="BC367" s="256"/>
      <c r="BD367" s="256"/>
      <c r="BE367" s="256"/>
      <c r="BF367" s="256"/>
      <c r="BG367" s="256"/>
      <c r="BH367" s="256"/>
      <c r="BI367" s="256"/>
      <c r="BJ367" s="256"/>
      <c r="BK367" s="256"/>
      <c r="BL367" s="256"/>
      <c r="BM367" s="256"/>
      <c r="BN367" s="256"/>
      <c r="BO367" s="256"/>
      <c r="BP367" s="256"/>
      <c r="BQ367" s="256"/>
      <c r="BR367" s="256"/>
      <c r="BS367" s="256"/>
      <c r="BT367" s="256"/>
      <c r="BU367" s="256"/>
      <c r="BV367" s="256"/>
      <c r="BW367" s="256"/>
      <c r="BX367" s="256"/>
      <c r="BY367" s="256"/>
      <c r="BZ367" s="256"/>
      <c r="CA367" s="256"/>
      <c r="CB367" s="92"/>
      <c r="CC367"/>
    </row>
    <row r="368" spans="1:81" s="1" customFormat="1" ht="6" customHeight="1" x14ac:dyDescent="0.4">
      <c r="A368" s="25"/>
      <c r="B368" s="25"/>
      <c r="D368" s="50"/>
      <c r="E368" s="61"/>
      <c r="F368" s="61"/>
      <c r="G368" s="61"/>
      <c r="H368" s="61"/>
      <c r="I368" s="61"/>
      <c r="J368" s="61"/>
      <c r="K368" s="61"/>
      <c r="L368" s="61"/>
      <c r="M368" s="61"/>
      <c r="N368" s="11"/>
      <c r="O368" s="50"/>
      <c r="P368" s="256"/>
      <c r="Q368" s="256"/>
      <c r="R368" s="256"/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  <c r="AM368" s="256"/>
      <c r="AN368" s="256"/>
      <c r="AO368" s="256"/>
      <c r="AP368" s="256"/>
      <c r="AQ368" s="256"/>
      <c r="AR368" s="256"/>
      <c r="AS368" s="256"/>
      <c r="AT368" s="256"/>
      <c r="AU368" s="92"/>
      <c r="AV368" s="98"/>
      <c r="AW368" s="256"/>
      <c r="AX368" s="256"/>
      <c r="AY368" s="256"/>
      <c r="AZ368" s="256"/>
      <c r="BA368" s="256"/>
      <c r="BB368" s="256"/>
      <c r="BC368" s="256"/>
      <c r="BD368" s="256"/>
      <c r="BE368" s="256"/>
      <c r="BF368" s="256"/>
      <c r="BG368" s="256"/>
      <c r="BH368" s="256"/>
      <c r="BI368" s="256"/>
      <c r="BJ368" s="256"/>
      <c r="BK368" s="256"/>
      <c r="BL368" s="256"/>
      <c r="BM368" s="256"/>
      <c r="BN368" s="256"/>
      <c r="BO368" s="256"/>
      <c r="BP368" s="256"/>
      <c r="BQ368" s="256"/>
      <c r="BR368" s="256"/>
      <c r="BS368" s="256"/>
      <c r="BT368" s="256"/>
      <c r="BU368" s="256"/>
      <c r="BV368" s="256"/>
      <c r="BW368" s="256"/>
      <c r="BX368" s="256"/>
      <c r="BY368" s="256"/>
      <c r="BZ368" s="256"/>
      <c r="CA368" s="256"/>
      <c r="CB368" s="92"/>
      <c r="CC368"/>
    </row>
    <row r="369" spans="1:81" s="1" customFormat="1" ht="6" customHeight="1" x14ac:dyDescent="0.4">
      <c r="A369" s="25"/>
      <c r="B369" s="25"/>
      <c r="D369" s="50"/>
      <c r="E369" s="61"/>
      <c r="F369" s="61"/>
      <c r="G369" s="61"/>
      <c r="H369" s="61"/>
      <c r="I369" s="61"/>
      <c r="J369" s="61"/>
      <c r="K369" s="61"/>
      <c r="L369" s="61"/>
      <c r="M369" s="61"/>
      <c r="N369" s="11"/>
      <c r="O369" s="50"/>
      <c r="P369" s="256"/>
      <c r="Q369" s="256"/>
      <c r="R369" s="256"/>
      <c r="S369" s="256"/>
      <c r="T369" s="256"/>
      <c r="U369" s="256"/>
      <c r="V369" s="256"/>
      <c r="W369" s="256"/>
      <c r="X369" s="256"/>
      <c r="Y369" s="256"/>
      <c r="Z369" s="256"/>
      <c r="AA369" s="256"/>
      <c r="AB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  <c r="AM369" s="256"/>
      <c r="AN369" s="256"/>
      <c r="AO369" s="256"/>
      <c r="AP369" s="256"/>
      <c r="AQ369" s="256"/>
      <c r="AR369" s="256"/>
      <c r="AS369" s="256"/>
      <c r="AT369" s="256"/>
      <c r="AU369" s="92"/>
      <c r="AV369" s="98"/>
      <c r="AW369" s="256"/>
      <c r="AX369" s="256"/>
      <c r="AY369" s="256"/>
      <c r="AZ369" s="256"/>
      <c r="BA369" s="256"/>
      <c r="BB369" s="256"/>
      <c r="BC369" s="256"/>
      <c r="BD369" s="256"/>
      <c r="BE369" s="256"/>
      <c r="BF369" s="256"/>
      <c r="BG369" s="256"/>
      <c r="BH369" s="256"/>
      <c r="BI369" s="256"/>
      <c r="BJ369" s="256"/>
      <c r="BK369" s="256"/>
      <c r="BL369" s="256"/>
      <c r="BM369" s="256"/>
      <c r="BN369" s="256"/>
      <c r="BO369" s="256"/>
      <c r="BP369" s="256"/>
      <c r="BQ369" s="256"/>
      <c r="BR369" s="256"/>
      <c r="BS369" s="256"/>
      <c r="BT369" s="256"/>
      <c r="BU369" s="256"/>
      <c r="BV369" s="256"/>
      <c r="BW369" s="256"/>
      <c r="BX369" s="256"/>
      <c r="BY369" s="256"/>
      <c r="BZ369" s="256"/>
      <c r="CA369" s="256"/>
      <c r="CB369" s="92"/>
      <c r="CC369"/>
    </row>
    <row r="370" spans="1:81" s="1" customFormat="1" ht="6" customHeight="1" x14ac:dyDescent="0.4">
      <c r="A370" s="25"/>
      <c r="B370" s="25"/>
      <c r="D370" s="50"/>
      <c r="E370" s="61"/>
      <c r="F370" s="61"/>
      <c r="G370" s="61"/>
      <c r="H370" s="61"/>
      <c r="I370" s="61"/>
      <c r="J370" s="61"/>
      <c r="K370" s="61"/>
      <c r="L370" s="61"/>
      <c r="M370" s="61"/>
      <c r="N370" s="11"/>
      <c r="O370" s="50"/>
      <c r="P370" s="256"/>
      <c r="Q370" s="256"/>
      <c r="R370" s="256"/>
      <c r="S370" s="256"/>
      <c r="T370" s="256"/>
      <c r="U370" s="256"/>
      <c r="V370" s="256"/>
      <c r="W370" s="256"/>
      <c r="X370" s="256"/>
      <c r="Y370" s="256"/>
      <c r="Z370" s="256"/>
      <c r="AA370" s="256"/>
      <c r="AB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6"/>
      <c r="AM370" s="256"/>
      <c r="AN370" s="256"/>
      <c r="AO370" s="256"/>
      <c r="AP370" s="256"/>
      <c r="AQ370" s="256"/>
      <c r="AR370" s="256"/>
      <c r="AS370" s="256"/>
      <c r="AT370" s="256"/>
      <c r="AU370" s="92"/>
      <c r="AV370" s="98"/>
      <c r="AW370" s="256"/>
      <c r="AX370" s="256"/>
      <c r="AY370" s="256"/>
      <c r="AZ370" s="256"/>
      <c r="BA370" s="256"/>
      <c r="BB370" s="256"/>
      <c r="BC370" s="256"/>
      <c r="BD370" s="256"/>
      <c r="BE370" s="256"/>
      <c r="BF370" s="256"/>
      <c r="BG370" s="256"/>
      <c r="BH370" s="256"/>
      <c r="BI370" s="256"/>
      <c r="BJ370" s="256"/>
      <c r="BK370" s="256"/>
      <c r="BL370" s="256"/>
      <c r="BM370" s="256"/>
      <c r="BN370" s="256"/>
      <c r="BO370" s="256"/>
      <c r="BP370" s="256"/>
      <c r="BQ370" s="256"/>
      <c r="BR370" s="256"/>
      <c r="BS370" s="256"/>
      <c r="BT370" s="256"/>
      <c r="BU370" s="256"/>
      <c r="BV370" s="256"/>
      <c r="BW370" s="256"/>
      <c r="BX370" s="256"/>
      <c r="BY370" s="256"/>
      <c r="BZ370" s="256"/>
      <c r="CA370" s="256"/>
      <c r="CB370" s="92"/>
      <c r="CC370"/>
    </row>
    <row r="371" spans="1:81" s="1" customFormat="1" ht="6" customHeight="1" x14ac:dyDescent="0.4">
      <c r="A371" s="25"/>
      <c r="B371" s="25"/>
      <c r="D371" s="50"/>
      <c r="E371" s="61"/>
      <c r="F371" s="61"/>
      <c r="G371" s="61"/>
      <c r="H371" s="61"/>
      <c r="I371" s="61"/>
      <c r="J371" s="61"/>
      <c r="K371" s="61"/>
      <c r="L371" s="61"/>
      <c r="M371" s="61"/>
      <c r="N371" s="11"/>
      <c r="O371" s="50"/>
      <c r="P371" s="256"/>
      <c r="Q371" s="256"/>
      <c r="R371" s="256"/>
      <c r="S371" s="256"/>
      <c r="T371" s="256"/>
      <c r="U371" s="256"/>
      <c r="V371" s="256"/>
      <c r="W371" s="256"/>
      <c r="X371" s="256"/>
      <c r="Y371" s="256"/>
      <c r="Z371" s="256"/>
      <c r="AA371" s="256"/>
      <c r="AB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  <c r="AM371" s="256"/>
      <c r="AN371" s="256"/>
      <c r="AO371" s="256"/>
      <c r="AP371" s="256"/>
      <c r="AQ371" s="256"/>
      <c r="AR371" s="256"/>
      <c r="AS371" s="256"/>
      <c r="AT371" s="256"/>
      <c r="AU371" s="92"/>
      <c r="AV371" s="98"/>
      <c r="AW371" s="256"/>
      <c r="AX371" s="256"/>
      <c r="AY371" s="256"/>
      <c r="AZ371" s="256"/>
      <c r="BA371" s="256"/>
      <c r="BB371" s="256"/>
      <c r="BC371" s="256"/>
      <c r="BD371" s="256"/>
      <c r="BE371" s="256"/>
      <c r="BF371" s="256"/>
      <c r="BG371" s="256"/>
      <c r="BH371" s="256"/>
      <c r="BI371" s="256"/>
      <c r="BJ371" s="256"/>
      <c r="BK371" s="256"/>
      <c r="BL371" s="256"/>
      <c r="BM371" s="256"/>
      <c r="BN371" s="256"/>
      <c r="BO371" s="256"/>
      <c r="BP371" s="256"/>
      <c r="BQ371" s="256"/>
      <c r="BR371" s="256"/>
      <c r="BS371" s="256"/>
      <c r="BT371" s="256"/>
      <c r="BU371" s="256"/>
      <c r="BV371" s="256"/>
      <c r="BW371" s="256"/>
      <c r="BX371" s="256"/>
      <c r="BY371" s="256"/>
      <c r="BZ371" s="256"/>
      <c r="CA371" s="256"/>
      <c r="CB371" s="92"/>
      <c r="CC371"/>
    </row>
    <row r="372" spans="1:81" s="1" customFormat="1" ht="6" customHeight="1" x14ac:dyDescent="0.4">
      <c r="A372" s="25"/>
      <c r="B372" s="25"/>
      <c r="D372" s="50"/>
      <c r="E372" s="61"/>
      <c r="F372" s="61"/>
      <c r="G372" s="61"/>
      <c r="H372" s="61"/>
      <c r="I372" s="61"/>
      <c r="J372" s="61"/>
      <c r="K372" s="61"/>
      <c r="L372" s="61"/>
      <c r="M372" s="61"/>
      <c r="N372" s="11"/>
      <c r="O372" s="50"/>
      <c r="P372" s="256"/>
      <c r="Q372" s="256"/>
      <c r="R372" s="256"/>
      <c r="S372" s="256"/>
      <c r="T372" s="256"/>
      <c r="U372" s="256"/>
      <c r="V372" s="256"/>
      <c r="W372" s="256"/>
      <c r="X372" s="256"/>
      <c r="Y372" s="256"/>
      <c r="Z372" s="256"/>
      <c r="AA372" s="256"/>
      <c r="AB372" s="256"/>
      <c r="AC372" s="256"/>
      <c r="AD372" s="256"/>
      <c r="AE372" s="256"/>
      <c r="AF372" s="256"/>
      <c r="AG372" s="256"/>
      <c r="AH372" s="256"/>
      <c r="AI372" s="256"/>
      <c r="AJ372" s="256"/>
      <c r="AK372" s="256"/>
      <c r="AL372" s="256"/>
      <c r="AM372" s="256"/>
      <c r="AN372" s="256"/>
      <c r="AO372" s="256"/>
      <c r="AP372" s="256"/>
      <c r="AQ372" s="256"/>
      <c r="AR372" s="256"/>
      <c r="AS372" s="256"/>
      <c r="AT372" s="256"/>
      <c r="AU372" s="92"/>
      <c r="AV372" s="98"/>
      <c r="AW372" s="256"/>
      <c r="AX372" s="256"/>
      <c r="AY372" s="256"/>
      <c r="AZ372" s="256"/>
      <c r="BA372" s="256"/>
      <c r="BB372" s="256"/>
      <c r="BC372" s="256"/>
      <c r="BD372" s="256"/>
      <c r="BE372" s="256"/>
      <c r="BF372" s="256"/>
      <c r="BG372" s="256"/>
      <c r="BH372" s="256"/>
      <c r="BI372" s="256"/>
      <c r="BJ372" s="256"/>
      <c r="BK372" s="256"/>
      <c r="BL372" s="256"/>
      <c r="BM372" s="256"/>
      <c r="BN372" s="256"/>
      <c r="BO372" s="256"/>
      <c r="BP372" s="256"/>
      <c r="BQ372" s="256"/>
      <c r="BR372" s="256"/>
      <c r="BS372" s="256"/>
      <c r="BT372" s="256"/>
      <c r="BU372" s="256"/>
      <c r="BV372" s="256"/>
      <c r="BW372" s="256"/>
      <c r="BX372" s="256"/>
      <c r="BY372" s="256"/>
      <c r="BZ372" s="256"/>
      <c r="CA372" s="256"/>
      <c r="CB372" s="92"/>
      <c r="CC372"/>
    </row>
    <row r="373" spans="1:81" s="1" customFormat="1" ht="6" customHeight="1" x14ac:dyDescent="0.4">
      <c r="A373" s="25"/>
      <c r="B373" s="25"/>
      <c r="D373" s="50"/>
      <c r="E373" s="61"/>
      <c r="F373" s="61"/>
      <c r="G373" s="61"/>
      <c r="H373" s="61"/>
      <c r="I373" s="61"/>
      <c r="J373" s="61"/>
      <c r="K373" s="61"/>
      <c r="L373" s="61"/>
      <c r="M373" s="61"/>
      <c r="N373" s="11"/>
      <c r="O373" s="50"/>
      <c r="P373" s="256"/>
      <c r="Q373" s="256"/>
      <c r="R373" s="256"/>
      <c r="S373" s="256"/>
      <c r="T373" s="256"/>
      <c r="U373" s="256"/>
      <c r="V373" s="256"/>
      <c r="W373" s="256"/>
      <c r="X373" s="256"/>
      <c r="Y373" s="256"/>
      <c r="Z373" s="256"/>
      <c r="AA373" s="256"/>
      <c r="AB373" s="256"/>
      <c r="AC373" s="256"/>
      <c r="AD373" s="256"/>
      <c r="AE373" s="256"/>
      <c r="AF373" s="256"/>
      <c r="AG373" s="256"/>
      <c r="AH373" s="256"/>
      <c r="AI373" s="256"/>
      <c r="AJ373" s="256"/>
      <c r="AK373" s="256"/>
      <c r="AL373" s="256"/>
      <c r="AM373" s="256"/>
      <c r="AN373" s="256"/>
      <c r="AO373" s="256"/>
      <c r="AP373" s="256"/>
      <c r="AQ373" s="256"/>
      <c r="AR373" s="256"/>
      <c r="AS373" s="256"/>
      <c r="AT373" s="256"/>
      <c r="AU373" s="92"/>
      <c r="AV373" s="98"/>
      <c r="AW373" s="256"/>
      <c r="AX373" s="256"/>
      <c r="AY373" s="256"/>
      <c r="AZ373" s="256"/>
      <c r="BA373" s="256"/>
      <c r="BB373" s="256"/>
      <c r="BC373" s="256"/>
      <c r="BD373" s="256"/>
      <c r="BE373" s="256"/>
      <c r="BF373" s="256"/>
      <c r="BG373" s="256"/>
      <c r="BH373" s="256"/>
      <c r="BI373" s="256"/>
      <c r="BJ373" s="256"/>
      <c r="BK373" s="256"/>
      <c r="BL373" s="256"/>
      <c r="BM373" s="256"/>
      <c r="BN373" s="256"/>
      <c r="BO373" s="256"/>
      <c r="BP373" s="256"/>
      <c r="BQ373" s="256"/>
      <c r="BR373" s="256"/>
      <c r="BS373" s="256"/>
      <c r="BT373" s="256"/>
      <c r="BU373" s="256"/>
      <c r="BV373" s="256"/>
      <c r="BW373" s="256"/>
      <c r="BX373" s="256"/>
      <c r="BY373" s="256"/>
      <c r="BZ373" s="256"/>
      <c r="CA373" s="256"/>
      <c r="CB373" s="92"/>
      <c r="CC373"/>
    </row>
    <row r="374" spans="1:81" s="1" customFormat="1" ht="6" customHeight="1" x14ac:dyDescent="0.4">
      <c r="A374" s="25"/>
      <c r="B374" s="25"/>
      <c r="D374" s="50"/>
      <c r="E374" s="61"/>
      <c r="F374" s="61"/>
      <c r="G374" s="61"/>
      <c r="H374" s="61"/>
      <c r="I374" s="61"/>
      <c r="J374" s="61"/>
      <c r="K374" s="61"/>
      <c r="L374" s="61"/>
      <c r="M374" s="61"/>
      <c r="N374" s="11"/>
      <c r="O374" s="50"/>
      <c r="P374" s="256"/>
      <c r="Q374" s="256"/>
      <c r="R374" s="256"/>
      <c r="S374" s="256"/>
      <c r="T374" s="256"/>
      <c r="U374" s="256"/>
      <c r="V374" s="256"/>
      <c r="W374" s="256"/>
      <c r="X374" s="256"/>
      <c r="Y374" s="256"/>
      <c r="Z374" s="256"/>
      <c r="AA374" s="256"/>
      <c r="AB374" s="256"/>
      <c r="AC374" s="256"/>
      <c r="AD374" s="256"/>
      <c r="AE374" s="256"/>
      <c r="AF374" s="256"/>
      <c r="AG374" s="256"/>
      <c r="AH374" s="256"/>
      <c r="AI374" s="256"/>
      <c r="AJ374" s="256"/>
      <c r="AK374" s="256"/>
      <c r="AL374" s="256"/>
      <c r="AM374" s="256"/>
      <c r="AN374" s="256"/>
      <c r="AO374" s="256"/>
      <c r="AP374" s="256"/>
      <c r="AQ374" s="256"/>
      <c r="AR374" s="256"/>
      <c r="AS374" s="256"/>
      <c r="AT374" s="256"/>
      <c r="AU374" s="92"/>
      <c r="AV374" s="98"/>
      <c r="AW374" s="256"/>
      <c r="AX374" s="256"/>
      <c r="AY374" s="256"/>
      <c r="AZ374" s="256"/>
      <c r="BA374" s="256"/>
      <c r="BB374" s="256"/>
      <c r="BC374" s="256"/>
      <c r="BD374" s="256"/>
      <c r="BE374" s="256"/>
      <c r="BF374" s="256"/>
      <c r="BG374" s="256"/>
      <c r="BH374" s="256"/>
      <c r="BI374" s="256"/>
      <c r="BJ374" s="256"/>
      <c r="BK374" s="256"/>
      <c r="BL374" s="256"/>
      <c r="BM374" s="256"/>
      <c r="BN374" s="256"/>
      <c r="BO374" s="256"/>
      <c r="BP374" s="256"/>
      <c r="BQ374" s="256"/>
      <c r="BR374" s="256"/>
      <c r="BS374" s="256"/>
      <c r="BT374" s="256"/>
      <c r="BU374" s="256"/>
      <c r="BV374" s="256"/>
      <c r="BW374" s="256"/>
      <c r="BX374" s="256"/>
      <c r="BY374" s="256"/>
      <c r="BZ374" s="256"/>
      <c r="CA374" s="256"/>
      <c r="CB374" s="92"/>
      <c r="CC374"/>
    </row>
    <row r="375" spans="1:81" s="1" customFormat="1" ht="6" customHeight="1" x14ac:dyDescent="0.4">
      <c r="A375" s="25"/>
      <c r="B375" s="25"/>
      <c r="D375" s="50"/>
      <c r="E375" s="61"/>
      <c r="F375" s="61"/>
      <c r="G375" s="61"/>
      <c r="H375" s="61"/>
      <c r="I375" s="61"/>
      <c r="J375" s="61"/>
      <c r="K375" s="61"/>
      <c r="L375" s="61"/>
      <c r="M375" s="61"/>
      <c r="N375" s="11"/>
      <c r="O375" s="50"/>
      <c r="P375" s="256"/>
      <c r="Q375" s="256"/>
      <c r="R375" s="256"/>
      <c r="S375" s="256"/>
      <c r="T375" s="256"/>
      <c r="U375" s="256"/>
      <c r="V375" s="256"/>
      <c r="W375" s="256"/>
      <c r="X375" s="256"/>
      <c r="Y375" s="256"/>
      <c r="Z375" s="256"/>
      <c r="AA375" s="256"/>
      <c r="AB375" s="256"/>
      <c r="AC375" s="256"/>
      <c r="AD375" s="256"/>
      <c r="AE375" s="256"/>
      <c r="AF375" s="256"/>
      <c r="AG375" s="256"/>
      <c r="AH375" s="256"/>
      <c r="AI375" s="256"/>
      <c r="AJ375" s="256"/>
      <c r="AK375" s="256"/>
      <c r="AL375" s="256"/>
      <c r="AM375" s="256"/>
      <c r="AN375" s="256"/>
      <c r="AO375" s="256"/>
      <c r="AP375" s="256"/>
      <c r="AQ375" s="256"/>
      <c r="AR375" s="256"/>
      <c r="AS375" s="256"/>
      <c r="AT375" s="256"/>
      <c r="AU375" s="92"/>
      <c r="AV375" s="98"/>
      <c r="AW375" s="256"/>
      <c r="AX375" s="256"/>
      <c r="AY375" s="256"/>
      <c r="AZ375" s="256"/>
      <c r="BA375" s="256"/>
      <c r="BB375" s="256"/>
      <c r="BC375" s="256"/>
      <c r="BD375" s="256"/>
      <c r="BE375" s="256"/>
      <c r="BF375" s="256"/>
      <c r="BG375" s="256"/>
      <c r="BH375" s="256"/>
      <c r="BI375" s="256"/>
      <c r="BJ375" s="256"/>
      <c r="BK375" s="256"/>
      <c r="BL375" s="256"/>
      <c r="BM375" s="256"/>
      <c r="BN375" s="256"/>
      <c r="BO375" s="256"/>
      <c r="BP375" s="256"/>
      <c r="BQ375" s="256"/>
      <c r="BR375" s="256"/>
      <c r="BS375" s="256"/>
      <c r="BT375" s="256"/>
      <c r="BU375" s="256"/>
      <c r="BV375" s="256"/>
      <c r="BW375" s="256"/>
      <c r="BX375" s="256"/>
      <c r="BY375" s="256"/>
      <c r="BZ375" s="256"/>
      <c r="CA375" s="256"/>
      <c r="CB375" s="92"/>
      <c r="CC375"/>
    </row>
    <row r="376" spans="1:81" s="1" customFormat="1" ht="6" customHeight="1" x14ac:dyDescent="0.4">
      <c r="A376" s="25"/>
      <c r="B376" s="25"/>
      <c r="D376" s="50"/>
      <c r="E376" s="61"/>
      <c r="F376" s="61"/>
      <c r="G376" s="61"/>
      <c r="H376" s="61"/>
      <c r="I376" s="61"/>
      <c r="J376" s="61"/>
      <c r="K376" s="61"/>
      <c r="L376" s="61"/>
      <c r="M376" s="61"/>
      <c r="N376" s="11"/>
      <c r="O376" s="50"/>
      <c r="P376" s="256"/>
      <c r="Q376" s="256"/>
      <c r="R376" s="256"/>
      <c r="S376" s="256"/>
      <c r="T376" s="256"/>
      <c r="U376" s="256"/>
      <c r="V376" s="256"/>
      <c r="W376" s="256"/>
      <c r="X376" s="256"/>
      <c r="Y376" s="256"/>
      <c r="Z376" s="256"/>
      <c r="AA376" s="256"/>
      <c r="AB376" s="256"/>
      <c r="AC376" s="256"/>
      <c r="AD376" s="256"/>
      <c r="AE376" s="256"/>
      <c r="AF376" s="256"/>
      <c r="AG376" s="256"/>
      <c r="AH376" s="256"/>
      <c r="AI376" s="256"/>
      <c r="AJ376" s="256"/>
      <c r="AK376" s="256"/>
      <c r="AL376" s="256"/>
      <c r="AM376" s="256"/>
      <c r="AN376" s="256"/>
      <c r="AO376" s="256"/>
      <c r="AP376" s="256"/>
      <c r="AQ376" s="256"/>
      <c r="AR376" s="256"/>
      <c r="AS376" s="256"/>
      <c r="AT376" s="256"/>
      <c r="AU376" s="92"/>
      <c r="AV376" s="98"/>
      <c r="AW376" s="256"/>
      <c r="AX376" s="256"/>
      <c r="AY376" s="256"/>
      <c r="AZ376" s="256"/>
      <c r="BA376" s="256"/>
      <c r="BB376" s="256"/>
      <c r="BC376" s="256"/>
      <c r="BD376" s="256"/>
      <c r="BE376" s="256"/>
      <c r="BF376" s="256"/>
      <c r="BG376" s="256"/>
      <c r="BH376" s="256"/>
      <c r="BI376" s="256"/>
      <c r="BJ376" s="256"/>
      <c r="BK376" s="256"/>
      <c r="BL376" s="256"/>
      <c r="BM376" s="256"/>
      <c r="BN376" s="256"/>
      <c r="BO376" s="256"/>
      <c r="BP376" s="256"/>
      <c r="BQ376" s="256"/>
      <c r="BR376" s="256"/>
      <c r="BS376" s="256"/>
      <c r="BT376" s="256"/>
      <c r="BU376" s="256"/>
      <c r="BV376" s="256"/>
      <c r="BW376" s="256"/>
      <c r="BX376" s="256"/>
      <c r="BY376" s="256"/>
      <c r="BZ376" s="256"/>
      <c r="CA376" s="256"/>
      <c r="CB376" s="92"/>
      <c r="CC376"/>
    </row>
    <row r="377" spans="1:81" s="1" customFormat="1" ht="6" customHeight="1" x14ac:dyDescent="0.4">
      <c r="A377" s="25"/>
      <c r="B377" s="25"/>
      <c r="D377" s="50"/>
      <c r="E377" s="61"/>
      <c r="F377" s="61"/>
      <c r="G377" s="61"/>
      <c r="H377" s="61"/>
      <c r="I377" s="61"/>
      <c r="J377" s="61"/>
      <c r="K377" s="61"/>
      <c r="L377" s="61"/>
      <c r="M377" s="61"/>
      <c r="N377" s="11"/>
      <c r="O377" s="50"/>
      <c r="P377" s="256"/>
      <c r="Q377" s="256"/>
      <c r="R377" s="256"/>
      <c r="S377" s="256"/>
      <c r="T377" s="256"/>
      <c r="U377" s="256"/>
      <c r="V377" s="256"/>
      <c r="W377" s="256"/>
      <c r="X377" s="256"/>
      <c r="Y377" s="256"/>
      <c r="Z377" s="256"/>
      <c r="AA377" s="256"/>
      <c r="AB377" s="256"/>
      <c r="AC377" s="256"/>
      <c r="AD377" s="256"/>
      <c r="AE377" s="256"/>
      <c r="AF377" s="256"/>
      <c r="AG377" s="256"/>
      <c r="AH377" s="256"/>
      <c r="AI377" s="256"/>
      <c r="AJ377" s="256"/>
      <c r="AK377" s="256"/>
      <c r="AL377" s="256"/>
      <c r="AM377" s="256"/>
      <c r="AN377" s="256"/>
      <c r="AO377" s="256"/>
      <c r="AP377" s="256"/>
      <c r="AQ377" s="256"/>
      <c r="AR377" s="256"/>
      <c r="AS377" s="256"/>
      <c r="AT377" s="256"/>
      <c r="AU377" s="92"/>
      <c r="AV377" s="98"/>
      <c r="AW377" s="256"/>
      <c r="AX377" s="256"/>
      <c r="AY377" s="256"/>
      <c r="AZ377" s="256"/>
      <c r="BA377" s="256"/>
      <c r="BB377" s="256"/>
      <c r="BC377" s="256"/>
      <c r="BD377" s="256"/>
      <c r="BE377" s="256"/>
      <c r="BF377" s="256"/>
      <c r="BG377" s="256"/>
      <c r="BH377" s="256"/>
      <c r="BI377" s="256"/>
      <c r="BJ377" s="256"/>
      <c r="BK377" s="256"/>
      <c r="BL377" s="256"/>
      <c r="BM377" s="256"/>
      <c r="BN377" s="256"/>
      <c r="BO377" s="256"/>
      <c r="BP377" s="256"/>
      <c r="BQ377" s="256"/>
      <c r="BR377" s="256"/>
      <c r="BS377" s="256"/>
      <c r="BT377" s="256"/>
      <c r="BU377" s="256"/>
      <c r="BV377" s="256"/>
      <c r="BW377" s="256"/>
      <c r="BX377" s="256"/>
      <c r="BY377" s="256"/>
      <c r="BZ377" s="256"/>
      <c r="CA377" s="256"/>
      <c r="CB377" s="92"/>
      <c r="CC377"/>
    </row>
    <row r="378" spans="1:81" s="1" customFormat="1" ht="6" customHeight="1" x14ac:dyDescent="0.4">
      <c r="A378" s="25"/>
      <c r="B378" s="25"/>
      <c r="D378" s="50"/>
      <c r="E378" s="61"/>
      <c r="F378" s="61"/>
      <c r="G378" s="61"/>
      <c r="H378" s="61"/>
      <c r="I378" s="61"/>
      <c r="J378" s="61"/>
      <c r="K378" s="61"/>
      <c r="L378" s="61"/>
      <c r="M378" s="61"/>
      <c r="N378" s="11"/>
      <c r="O378" s="50"/>
      <c r="P378" s="256"/>
      <c r="Q378" s="256"/>
      <c r="R378" s="256"/>
      <c r="S378" s="256"/>
      <c r="T378" s="256"/>
      <c r="U378" s="256"/>
      <c r="V378" s="256"/>
      <c r="W378" s="256"/>
      <c r="X378" s="256"/>
      <c r="Y378" s="256"/>
      <c r="Z378" s="256"/>
      <c r="AA378" s="256"/>
      <c r="AB378" s="256"/>
      <c r="AC378" s="256"/>
      <c r="AD378" s="256"/>
      <c r="AE378" s="256"/>
      <c r="AF378" s="256"/>
      <c r="AG378" s="256"/>
      <c r="AH378" s="256"/>
      <c r="AI378" s="256"/>
      <c r="AJ378" s="256"/>
      <c r="AK378" s="256"/>
      <c r="AL378" s="256"/>
      <c r="AM378" s="256"/>
      <c r="AN378" s="256"/>
      <c r="AO378" s="256"/>
      <c r="AP378" s="256"/>
      <c r="AQ378" s="256"/>
      <c r="AR378" s="256"/>
      <c r="AS378" s="256"/>
      <c r="AT378" s="256"/>
      <c r="AU378" s="92"/>
      <c r="AV378" s="98"/>
      <c r="AW378" s="256"/>
      <c r="AX378" s="256"/>
      <c r="AY378" s="256"/>
      <c r="AZ378" s="256"/>
      <c r="BA378" s="256"/>
      <c r="BB378" s="256"/>
      <c r="BC378" s="256"/>
      <c r="BD378" s="256"/>
      <c r="BE378" s="256"/>
      <c r="BF378" s="256"/>
      <c r="BG378" s="256"/>
      <c r="BH378" s="256"/>
      <c r="BI378" s="256"/>
      <c r="BJ378" s="256"/>
      <c r="BK378" s="256"/>
      <c r="BL378" s="256"/>
      <c r="BM378" s="256"/>
      <c r="BN378" s="256"/>
      <c r="BO378" s="256"/>
      <c r="BP378" s="256"/>
      <c r="BQ378" s="256"/>
      <c r="BR378" s="256"/>
      <c r="BS378" s="256"/>
      <c r="BT378" s="256"/>
      <c r="BU378" s="256"/>
      <c r="BV378" s="256"/>
      <c r="BW378" s="256"/>
      <c r="BX378" s="256"/>
      <c r="BY378" s="256"/>
      <c r="BZ378" s="256"/>
      <c r="CA378" s="256"/>
      <c r="CB378" s="92"/>
      <c r="CC378"/>
    </row>
    <row r="379" spans="1:81" s="1" customFormat="1" ht="6" customHeight="1" x14ac:dyDescent="0.4">
      <c r="A379" s="25"/>
      <c r="B379" s="25"/>
      <c r="D379" s="50"/>
      <c r="E379" s="61"/>
      <c r="F379" s="61"/>
      <c r="G379" s="61"/>
      <c r="H379" s="61"/>
      <c r="I379" s="61"/>
      <c r="J379" s="61"/>
      <c r="K379" s="61"/>
      <c r="L379" s="61"/>
      <c r="M379" s="61"/>
      <c r="N379" s="11"/>
      <c r="O379" s="50"/>
      <c r="P379" s="256"/>
      <c r="Q379" s="256"/>
      <c r="R379" s="256"/>
      <c r="S379" s="256"/>
      <c r="T379" s="256"/>
      <c r="U379" s="256"/>
      <c r="V379" s="256"/>
      <c r="W379" s="256"/>
      <c r="X379" s="256"/>
      <c r="Y379" s="256"/>
      <c r="Z379" s="256"/>
      <c r="AA379" s="256"/>
      <c r="AB379" s="256"/>
      <c r="AC379" s="256"/>
      <c r="AD379" s="256"/>
      <c r="AE379" s="256"/>
      <c r="AF379" s="256"/>
      <c r="AG379" s="256"/>
      <c r="AH379" s="256"/>
      <c r="AI379" s="256"/>
      <c r="AJ379" s="256"/>
      <c r="AK379" s="256"/>
      <c r="AL379" s="256"/>
      <c r="AM379" s="256"/>
      <c r="AN379" s="256"/>
      <c r="AO379" s="256"/>
      <c r="AP379" s="256"/>
      <c r="AQ379" s="256"/>
      <c r="AR379" s="256"/>
      <c r="AS379" s="256"/>
      <c r="AT379" s="256"/>
      <c r="AU379" s="92"/>
      <c r="AV379" s="98"/>
      <c r="AW379" s="256"/>
      <c r="AX379" s="256"/>
      <c r="AY379" s="256"/>
      <c r="AZ379" s="256"/>
      <c r="BA379" s="256"/>
      <c r="BB379" s="256"/>
      <c r="BC379" s="256"/>
      <c r="BD379" s="256"/>
      <c r="BE379" s="256"/>
      <c r="BF379" s="256"/>
      <c r="BG379" s="256"/>
      <c r="BH379" s="256"/>
      <c r="BI379" s="256"/>
      <c r="BJ379" s="256"/>
      <c r="BK379" s="256"/>
      <c r="BL379" s="256"/>
      <c r="BM379" s="256"/>
      <c r="BN379" s="256"/>
      <c r="BO379" s="256"/>
      <c r="BP379" s="256"/>
      <c r="BQ379" s="256"/>
      <c r="BR379" s="256"/>
      <c r="BS379" s="256"/>
      <c r="BT379" s="256"/>
      <c r="BU379" s="256"/>
      <c r="BV379" s="256"/>
      <c r="BW379" s="256"/>
      <c r="BX379" s="256"/>
      <c r="BY379" s="256"/>
      <c r="BZ379" s="256"/>
      <c r="CA379" s="256"/>
      <c r="CB379" s="92"/>
      <c r="CC379"/>
    </row>
    <row r="380" spans="1:81" s="1" customFormat="1" ht="6" customHeight="1" x14ac:dyDescent="0.4">
      <c r="A380" s="25"/>
      <c r="B380" s="25"/>
      <c r="D380" s="50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50"/>
      <c r="P380" s="256"/>
      <c r="Q380" s="256"/>
      <c r="R380" s="256"/>
      <c r="S380" s="256"/>
      <c r="T380" s="256"/>
      <c r="U380" s="256"/>
      <c r="V380" s="256"/>
      <c r="W380" s="256"/>
      <c r="X380" s="256"/>
      <c r="Y380" s="256"/>
      <c r="Z380" s="256"/>
      <c r="AA380" s="256"/>
      <c r="AB380" s="256"/>
      <c r="AC380" s="256"/>
      <c r="AD380" s="256"/>
      <c r="AE380" s="256"/>
      <c r="AF380" s="256"/>
      <c r="AG380" s="256"/>
      <c r="AH380" s="256"/>
      <c r="AI380" s="256"/>
      <c r="AJ380" s="256"/>
      <c r="AK380" s="256"/>
      <c r="AL380" s="256"/>
      <c r="AM380" s="256"/>
      <c r="AN380" s="256"/>
      <c r="AO380" s="256"/>
      <c r="AP380" s="256"/>
      <c r="AQ380" s="256"/>
      <c r="AR380" s="256"/>
      <c r="AS380" s="256"/>
      <c r="AT380" s="256"/>
      <c r="AU380" s="92"/>
      <c r="AV380" s="98"/>
      <c r="AW380" s="256"/>
      <c r="AX380" s="256"/>
      <c r="AY380" s="256"/>
      <c r="AZ380" s="256"/>
      <c r="BA380" s="256"/>
      <c r="BB380" s="256"/>
      <c r="BC380" s="256"/>
      <c r="BD380" s="256"/>
      <c r="BE380" s="256"/>
      <c r="BF380" s="256"/>
      <c r="BG380" s="256"/>
      <c r="BH380" s="256"/>
      <c r="BI380" s="256"/>
      <c r="BJ380" s="256"/>
      <c r="BK380" s="256"/>
      <c r="BL380" s="256"/>
      <c r="BM380" s="256"/>
      <c r="BN380" s="256"/>
      <c r="BO380" s="256"/>
      <c r="BP380" s="256"/>
      <c r="BQ380" s="256"/>
      <c r="BR380" s="256"/>
      <c r="BS380" s="256"/>
      <c r="BT380" s="256"/>
      <c r="BU380" s="256"/>
      <c r="BV380" s="256"/>
      <c r="BW380" s="256"/>
      <c r="BX380" s="256"/>
      <c r="BY380" s="256"/>
      <c r="BZ380" s="256"/>
      <c r="CA380" s="256"/>
      <c r="CB380" s="92"/>
      <c r="CC380"/>
    </row>
    <row r="381" spans="1:81" s="1" customFormat="1" ht="6" customHeight="1" x14ac:dyDescent="0.4">
      <c r="A381" s="25"/>
      <c r="B381" s="25"/>
      <c r="D381" s="5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50"/>
      <c r="P381" s="256"/>
      <c r="Q381" s="256"/>
      <c r="R381" s="256"/>
      <c r="S381" s="256"/>
      <c r="T381" s="256"/>
      <c r="U381" s="256"/>
      <c r="V381" s="256"/>
      <c r="W381" s="256"/>
      <c r="X381" s="256"/>
      <c r="Y381" s="256"/>
      <c r="Z381" s="256"/>
      <c r="AA381" s="256"/>
      <c r="AB381" s="256"/>
      <c r="AC381" s="256"/>
      <c r="AD381" s="256"/>
      <c r="AE381" s="256"/>
      <c r="AF381" s="256"/>
      <c r="AG381" s="256"/>
      <c r="AH381" s="256"/>
      <c r="AI381" s="256"/>
      <c r="AJ381" s="256"/>
      <c r="AK381" s="256"/>
      <c r="AL381" s="256"/>
      <c r="AM381" s="256"/>
      <c r="AN381" s="256"/>
      <c r="AO381" s="256"/>
      <c r="AP381" s="256"/>
      <c r="AQ381" s="256"/>
      <c r="AR381" s="256"/>
      <c r="AS381" s="256"/>
      <c r="AT381" s="256"/>
      <c r="AU381" s="92"/>
      <c r="AV381" s="98"/>
      <c r="AW381" s="256"/>
      <c r="AX381" s="256"/>
      <c r="AY381" s="256"/>
      <c r="AZ381" s="256"/>
      <c r="BA381" s="256"/>
      <c r="BB381" s="256"/>
      <c r="BC381" s="256"/>
      <c r="BD381" s="256"/>
      <c r="BE381" s="256"/>
      <c r="BF381" s="256"/>
      <c r="BG381" s="256"/>
      <c r="BH381" s="256"/>
      <c r="BI381" s="256"/>
      <c r="BJ381" s="256"/>
      <c r="BK381" s="256"/>
      <c r="BL381" s="256"/>
      <c r="BM381" s="256"/>
      <c r="BN381" s="256"/>
      <c r="BO381" s="256"/>
      <c r="BP381" s="256"/>
      <c r="BQ381" s="256"/>
      <c r="BR381" s="256"/>
      <c r="BS381" s="256"/>
      <c r="BT381" s="256"/>
      <c r="BU381" s="256"/>
      <c r="BV381" s="256"/>
      <c r="BW381" s="256"/>
      <c r="BX381" s="256"/>
      <c r="BY381" s="256"/>
      <c r="BZ381" s="256"/>
      <c r="CA381" s="256"/>
      <c r="CB381" s="92"/>
      <c r="CC381"/>
    </row>
    <row r="382" spans="1:81" s="1" customFormat="1" ht="6" customHeight="1" x14ac:dyDescent="0.4">
      <c r="A382" s="25"/>
      <c r="B382" s="25"/>
      <c r="D382" s="50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50"/>
      <c r="P382" s="256"/>
      <c r="Q382" s="256"/>
      <c r="R382" s="256"/>
      <c r="S382" s="256"/>
      <c r="T382" s="256"/>
      <c r="U382" s="256"/>
      <c r="V382" s="256"/>
      <c r="W382" s="256"/>
      <c r="X382" s="256"/>
      <c r="Y382" s="256"/>
      <c r="Z382" s="256"/>
      <c r="AA382" s="256"/>
      <c r="AB382" s="256"/>
      <c r="AC382" s="256"/>
      <c r="AD382" s="256"/>
      <c r="AE382" s="256"/>
      <c r="AF382" s="256"/>
      <c r="AG382" s="256"/>
      <c r="AH382" s="256"/>
      <c r="AI382" s="256"/>
      <c r="AJ382" s="256"/>
      <c r="AK382" s="256"/>
      <c r="AL382" s="256"/>
      <c r="AM382" s="256"/>
      <c r="AN382" s="256"/>
      <c r="AO382" s="256"/>
      <c r="AP382" s="256"/>
      <c r="AQ382" s="256"/>
      <c r="AR382" s="256"/>
      <c r="AS382" s="256"/>
      <c r="AT382" s="256"/>
      <c r="AU382" s="92"/>
      <c r="AV382" s="98"/>
      <c r="AW382" s="256"/>
      <c r="AX382" s="256"/>
      <c r="AY382" s="256"/>
      <c r="AZ382" s="256"/>
      <c r="BA382" s="256"/>
      <c r="BB382" s="256"/>
      <c r="BC382" s="256"/>
      <c r="BD382" s="256"/>
      <c r="BE382" s="256"/>
      <c r="BF382" s="256"/>
      <c r="BG382" s="256"/>
      <c r="BH382" s="256"/>
      <c r="BI382" s="256"/>
      <c r="BJ382" s="256"/>
      <c r="BK382" s="256"/>
      <c r="BL382" s="256"/>
      <c r="BM382" s="256"/>
      <c r="BN382" s="256"/>
      <c r="BO382" s="256"/>
      <c r="BP382" s="256"/>
      <c r="BQ382" s="256"/>
      <c r="BR382" s="256"/>
      <c r="BS382" s="256"/>
      <c r="BT382" s="256"/>
      <c r="BU382" s="256"/>
      <c r="BV382" s="256"/>
      <c r="BW382" s="256"/>
      <c r="BX382" s="256"/>
      <c r="BY382" s="256"/>
      <c r="BZ382" s="256"/>
      <c r="CA382" s="256"/>
      <c r="CB382" s="92"/>
      <c r="CC382"/>
    </row>
    <row r="383" spans="1:81" s="1" customFormat="1" ht="6" customHeight="1" x14ac:dyDescent="0.4">
      <c r="A383" s="25"/>
      <c r="B383" s="25"/>
      <c r="D383" s="50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50"/>
      <c r="P383" s="256"/>
      <c r="Q383" s="256"/>
      <c r="R383" s="256"/>
      <c r="S383" s="256"/>
      <c r="T383" s="256"/>
      <c r="U383" s="256"/>
      <c r="V383" s="256"/>
      <c r="W383" s="256"/>
      <c r="X383" s="256"/>
      <c r="Y383" s="256"/>
      <c r="Z383" s="256"/>
      <c r="AA383" s="256"/>
      <c r="AB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56"/>
      <c r="AN383" s="256"/>
      <c r="AO383" s="256"/>
      <c r="AP383" s="256"/>
      <c r="AQ383" s="256"/>
      <c r="AR383" s="256"/>
      <c r="AS383" s="256"/>
      <c r="AT383" s="256"/>
      <c r="AU383" s="92"/>
      <c r="AV383" s="98"/>
      <c r="AW383" s="256"/>
      <c r="AX383" s="256"/>
      <c r="AY383" s="256"/>
      <c r="AZ383" s="256"/>
      <c r="BA383" s="256"/>
      <c r="BB383" s="256"/>
      <c r="BC383" s="256"/>
      <c r="BD383" s="256"/>
      <c r="BE383" s="256"/>
      <c r="BF383" s="256"/>
      <c r="BG383" s="256"/>
      <c r="BH383" s="256"/>
      <c r="BI383" s="256"/>
      <c r="BJ383" s="256"/>
      <c r="BK383" s="256"/>
      <c r="BL383" s="256"/>
      <c r="BM383" s="256"/>
      <c r="BN383" s="256"/>
      <c r="BO383" s="256"/>
      <c r="BP383" s="256"/>
      <c r="BQ383" s="256"/>
      <c r="BR383" s="256"/>
      <c r="BS383" s="256"/>
      <c r="BT383" s="256"/>
      <c r="BU383" s="256"/>
      <c r="BV383" s="256"/>
      <c r="BW383" s="256"/>
      <c r="BX383" s="256"/>
      <c r="BY383" s="256"/>
      <c r="BZ383" s="256"/>
      <c r="CA383" s="256"/>
      <c r="CB383" s="92"/>
      <c r="CC383"/>
    </row>
    <row r="384" spans="1:81" s="1" customFormat="1" ht="6" customHeight="1" x14ac:dyDescent="0.4">
      <c r="A384" s="25"/>
      <c r="B384" s="25"/>
      <c r="D384" s="50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50"/>
      <c r="P384" s="256"/>
      <c r="Q384" s="256"/>
      <c r="R384" s="256"/>
      <c r="S384" s="256"/>
      <c r="T384" s="256"/>
      <c r="U384" s="256"/>
      <c r="V384" s="256"/>
      <c r="W384" s="256"/>
      <c r="X384" s="256"/>
      <c r="Y384" s="256"/>
      <c r="Z384" s="256"/>
      <c r="AA384" s="256"/>
      <c r="AB384" s="256"/>
      <c r="AC384" s="256"/>
      <c r="AD384" s="256"/>
      <c r="AE384" s="256"/>
      <c r="AF384" s="256"/>
      <c r="AG384" s="256"/>
      <c r="AH384" s="256"/>
      <c r="AI384" s="256"/>
      <c r="AJ384" s="256"/>
      <c r="AK384" s="256"/>
      <c r="AL384" s="256"/>
      <c r="AM384" s="256"/>
      <c r="AN384" s="256"/>
      <c r="AO384" s="256"/>
      <c r="AP384" s="256"/>
      <c r="AQ384" s="256"/>
      <c r="AR384" s="256"/>
      <c r="AS384" s="256"/>
      <c r="AT384" s="256"/>
      <c r="AU384" s="92"/>
      <c r="AV384" s="98"/>
      <c r="AW384" s="256"/>
      <c r="AX384" s="256"/>
      <c r="AY384" s="256"/>
      <c r="AZ384" s="256"/>
      <c r="BA384" s="256"/>
      <c r="BB384" s="256"/>
      <c r="BC384" s="256"/>
      <c r="BD384" s="256"/>
      <c r="BE384" s="256"/>
      <c r="BF384" s="256"/>
      <c r="BG384" s="256"/>
      <c r="BH384" s="256"/>
      <c r="BI384" s="256"/>
      <c r="BJ384" s="256"/>
      <c r="BK384" s="256"/>
      <c r="BL384" s="256"/>
      <c r="BM384" s="256"/>
      <c r="BN384" s="256"/>
      <c r="BO384" s="256"/>
      <c r="BP384" s="256"/>
      <c r="BQ384" s="256"/>
      <c r="BR384" s="256"/>
      <c r="BS384" s="256"/>
      <c r="BT384" s="256"/>
      <c r="BU384" s="256"/>
      <c r="BV384" s="256"/>
      <c r="BW384" s="256"/>
      <c r="BX384" s="256"/>
      <c r="BY384" s="256"/>
      <c r="BZ384" s="256"/>
      <c r="CA384" s="256"/>
      <c r="CB384" s="92"/>
      <c r="CC384"/>
    </row>
    <row r="385" spans="1:82" s="1" customFormat="1" ht="6" customHeight="1" x14ac:dyDescent="0.4">
      <c r="A385" s="25"/>
      <c r="B385" s="25"/>
      <c r="D385" s="50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50"/>
      <c r="P385" s="256"/>
      <c r="Q385" s="256"/>
      <c r="R385" s="256"/>
      <c r="S385" s="256"/>
      <c r="T385" s="256"/>
      <c r="U385" s="256"/>
      <c r="V385" s="256"/>
      <c r="W385" s="256"/>
      <c r="X385" s="256"/>
      <c r="Y385" s="256"/>
      <c r="Z385" s="256"/>
      <c r="AA385" s="256"/>
      <c r="AB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  <c r="AO385" s="256"/>
      <c r="AP385" s="256"/>
      <c r="AQ385" s="256"/>
      <c r="AR385" s="256"/>
      <c r="AS385" s="256"/>
      <c r="AT385" s="256"/>
      <c r="AU385" s="92"/>
      <c r="AV385" s="98"/>
      <c r="AW385" s="256"/>
      <c r="AX385" s="256"/>
      <c r="AY385" s="256"/>
      <c r="AZ385" s="256"/>
      <c r="BA385" s="256"/>
      <c r="BB385" s="256"/>
      <c r="BC385" s="256"/>
      <c r="BD385" s="256"/>
      <c r="BE385" s="256"/>
      <c r="BF385" s="256"/>
      <c r="BG385" s="256"/>
      <c r="BH385" s="256"/>
      <c r="BI385" s="256"/>
      <c r="BJ385" s="256"/>
      <c r="BK385" s="256"/>
      <c r="BL385" s="256"/>
      <c r="BM385" s="256"/>
      <c r="BN385" s="256"/>
      <c r="BO385" s="256"/>
      <c r="BP385" s="256"/>
      <c r="BQ385" s="256"/>
      <c r="BR385" s="256"/>
      <c r="BS385" s="256"/>
      <c r="BT385" s="256"/>
      <c r="BU385" s="256"/>
      <c r="BV385" s="256"/>
      <c r="BW385" s="256"/>
      <c r="BX385" s="256"/>
      <c r="BY385" s="256"/>
      <c r="BZ385" s="256"/>
      <c r="CA385" s="256"/>
      <c r="CB385" s="92"/>
      <c r="CC385"/>
    </row>
    <row r="386" spans="1:82" s="1" customFormat="1" ht="6" customHeight="1" x14ac:dyDescent="0.4">
      <c r="A386" s="25"/>
      <c r="B386" s="25"/>
      <c r="D386" s="50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50"/>
      <c r="P386" s="256"/>
      <c r="Q386" s="256"/>
      <c r="R386" s="256"/>
      <c r="S386" s="256"/>
      <c r="T386" s="256"/>
      <c r="U386" s="256"/>
      <c r="V386" s="256"/>
      <c r="W386" s="256"/>
      <c r="X386" s="256"/>
      <c r="Y386" s="256"/>
      <c r="Z386" s="256"/>
      <c r="AA386" s="256"/>
      <c r="AB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  <c r="AO386" s="256"/>
      <c r="AP386" s="256"/>
      <c r="AQ386" s="256"/>
      <c r="AR386" s="256"/>
      <c r="AS386" s="256"/>
      <c r="AT386" s="256"/>
      <c r="AU386" s="92"/>
      <c r="AV386" s="98"/>
      <c r="AW386" s="256"/>
      <c r="AX386" s="256"/>
      <c r="AY386" s="256"/>
      <c r="AZ386" s="256"/>
      <c r="BA386" s="256"/>
      <c r="BB386" s="256"/>
      <c r="BC386" s="256"/>
      <c r="BD386" s="256"/>
      <c r="BE386" s="256"/>
      <c r="BF386" s="256"/>
      <c r="BG386" s="256"/>
      <c r="BH386" s="256"/>
      <c r="BI386" s="256"/>
      <c r="BJ386" s="256"/>
      <c r="BK386" s="256"/>
      <c r="BL386" s="256"/>
      <c r="BM386" s="256"/>
      <c r="BN386" s="256"/>
      <c r="BO386" s="256"/>
      <c r="BP386" s="256"/>
      <c r="BQ386" s="256"/>
      <c r="BR386" s="256"/>
      <c r="BS386" s="256"/>
      <c r="BT386" s="256"/>
      <c r="BU386" s="256"/>
      <c r="BV386" s="256"/>
      <c r="BW386" s="256"/>
      <c r="BX386" s="256"/>
      <c r="BY386" s="256"/>
      <c r="BZ386" s="256"/>
      <c r="CA386" s="256"/>
      <c r="CB386" s="92"/>
      <c r="CC386"/>
    </row>
    <row r="387" spans="1:82" s="1" customFormat="1" ht="6" customHeight="1" x14ac:dyDescent="0.4">
      <c r="A387" s="25"/>
      <c r="B387" s="25"/>
      <c r="D387" s="5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50"/>
      <c r="P387" s="256"/>
      <c r="Q387" s="256"/>
      <c r="R387" s="256"/>
      <c r="S387" s="256"/>
      <c r="T387" s="256"/>
      <c r="U387" s="256"/>
      <c r="V387" s="256"/>
      <c r="W387" s="256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  <c r="AO387" s="256"/>
      <c r="AP387" s="256"/>
      <c r="AQ387" s="256"/>
      <c r="AR387" s="256"/>
      <c r="AS387" s="256"/>
      <c r="AT387" s="256"/>
      <c r="AU387" s="92"/>
      <c r="AV387" s="98"/>
      <c r="AW387" s="256"/>
      <c r="AX387" s="256"/>
      <c r="AY387" s="256"/>
      <c r="AZ387" s="256"/>
      <c r="BA387" s="256"/>
      <c r="BB387" s="256"/>
      <c r="BC387" s="256"/>
      <c r="BD387" s="256"/>
      <c r="BE387" s="256"/>
      <c r="BF387" s="256"/>
      <c r="BG387" s="256"/>
      <c r="BH387" s="256"/>
      <c r="BI387" s="256"/>
      <c r="BJ387" s="256"/>
      <c r="BK387" s="256"/>
      <c r="BL387" s="256"/>
      <c r="BM387" s="256"/>
      <c r="BN387" s="256"/>
      <c r="BO387" s="256"/>
      <c r="BP387" s="256"/>
      <c r="BQ387" s="256"/>
      <c r="BR387" s="256"/>
      <c r="BS387" s="256"/>
      <c r="BT387" s="256"/>
      <c r="BU387" s="256"/>
      <c r="BV387" s="256"/>
      <c r="BW387" s="256"/>
      <c r="BX387" s="256"/>
      <c r="BY387" s="256"/>
      <c r="BZ387" s="256"/>
      <c r="CA387" s="256"/>
      <c r="CB387" s="92"/>
      <c r="CC387"/>
    </row>
    <row r="388" spans="1:82" s="1" customFormat="1" ht="6" customHeight="1" x14ac:dyDescent="0.4">
      <c r="A388" s="25"/>
      <c r="B388" s="25"/>
      <c r="D388" s="50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50"/>
      <c r="P388" s="256"/>
      <c r="Q388" s="256"/>
      <c r="R388" s="256"/>
      <c r="S388" s="256"/>
      <c r="T388" s="256"/>
      <c r="U388" s="256"/>
      <c r="V388" s="256"/>
      <c r="W388" s="256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  <c r="AO388" s="256"/>
      <c r="AP388" s="256"/>
      <c r="AQ388" s="256"/>
      <c r="AR388" s="256"/>
      <c r="AS388" s="256"/>
      <c r="AT388" s="256"/>
      <c r="AU388" s="92"/>
      <c r="AV388" s="98"/>
      <c r="AW388" s="256"/>
      <c r="AX388" s="256"/>
      <c r="AY388" s="256"/>
      <c r="AZ388" s="256"/>
      <c r="BA388" s="256"/>
      <c r="BB388" s="256"/>
      <c r="BC388" s="256"/>
      <c r="BD388" s="256"/>
      <c r="BE388" s="256"/>
      <c r="BF388" s="256"/>
      <c r="BG388" s="256"/>
      <c r="BH388" s="256"/>
      <c r="BI388" s="256"/>
      <c r="BJ388" s="256"/>
      <c r="BK388" s="256"/>
      <c r="BL388" s="256"/>
      <c r="BM388" s="256"/>
      <c r="BN388" s="256"/>
      <c r="BO388" s="256"/>
      <c r="BP388" s="256"/>
      <c r="BQ388" s="256"/>
      <c r="BR388" s="256"/>
      <c r="BS388" s="256"/>
      <c r="BT388" s="256"/>
      <c r="BU388" s="256"/>
      <c r="BV388" s="256"/>
      <c r="BW388" s="256"/>
      <c r="BX388" s="256"/>
      <c r="BY388" s="256"/>
      <c r="BZ388" s="256"/>
      <c r="CA388" s="256"/>
      <c r="CB388" s="92"/>
      <c r="CC388"/>
    </row>
    <row r="389" spans="1:82" s="1" customFormat="1" ht="6" customHeight="1" x14ac:dyDescent="0.4">
      <c r="A389" s="25"/>
      <c r="B389" s="25"/>
      <c r="D389" s="50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50"/>
      <c r="P389" s="256"/>
      <c r="Q389" s="256"/>
      <c r="R389" s="256"/>
      <c r="S389" s="256"/>
      <c r="T389" s="256"/>
      <c r="U389" s="256"/>
      <c r="V389" s="256"/>
      <c r="W389" s="256"/>
      <c r="X389" s="256"/>
      <c r="Y389" s="256"/>
      <c r="Z389" s="256"/>
      <c r="AA389" s="256"/>
      <c r="AB389" s="256"/>
      <c r="AC389" s="256"/>
      <c r="AD389" s="256"/>
      <c r="AE389" s="256"/>
      <c r="AF389" s="256"/>
      <c r="AG389" s="256"/>
      <c r="AH389" s="256"/>
      <c r="AI389" s="256"/>
      <c r="AJ389" s="256"/>
      <c r="AK389" s="256"/>
      <c r="AL389" s="256"/>
      <c r="AM389" s="256"/>
      <c r="AN389" s="256"/>
      <c r="AO389" s="256"/>
      <c r="AP389" s="256"/>
      <c r="AQ389" s="256"/>
      <c r="AR389" s="256"/>
      <c r="AS389" s="256"/>
      <c r="AT389" s="256"/>
      <c r="AU389" s="92"/>
      <c r="AV389" s="98"/>
      <c r="AW389" s="256"/>
      <c r="AX389" s="256"/>
      <c r="AY389" s="256"/>
      <c r="AZ389" s="256"/>
      <c r="BA389" s="256"/>
      <c r="BB389" s="256"/>
      <c r="BC389" s="256"/>
      <c r="BD389" s="256"/>
      <c r="BE389" s="256"/>
      <c r="BF389" s="256"/>
      <c r="BG389" s="256"/>
      <c r="BH389" s="256"/>
      <c r="BI389" s="256"/>
      <c r="BJ389" s="256"/>
      <c r="BK389" s="256"/>
      <c r="BL389" s="256"/>
      <c r="BM389" s="256"/>
      <c r="BN389" s="256"/>
      <c r="BO389" s="256"/>
      <c r="BP389" s="256"/>
      <c r="BQ389" s="256"/>
      <c r="BR389" s="256"/>
      <c r="BS389" s="256"/>
      <c r="BT389" s="256"/>
      <c r="BU389" s="256"/>
      <c r="BV389" s="256"/>
      <c r="BW389" s="256"/>
      <c r="BX389" s="256"/>
      <c r="BY389" s="256"/>
      <c r="BZ389" s="256"/>
      <c r="CA389" s="256"/>
      <c r="CB389" s="92"/>
      <c r="CC389"/>
    </row>
    <row r="390" spans="1:82" s="1" customFormat="1" ht="6" customHeight="1" x14ac:dyDescent="0.4">
      <c r="A390" s="25"/>
      <c r="B390" s="25"/>
      <c r="D390" s="50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50"/>
      <c r="P390" s="256"/>
      <c r="Q390" s="256"/>
      <c r="R390" s="256"/>
      <c r="S390" s="256"/>
      <c r="T390" s="256"/>
      <c r="U390" s="256"/>
      <c r="V390" s="256"/>
      <c r="W390" s="256"/>
      <c r="X390" s="256"/>
      <c r="Y390" s="256"/>
      <c r="Z390" s="256"/>
      <c r="AA390" s="256"/>
      <c r="AB390" s="256"/>
      <c r="AC390" s="256"/>
      <c r="AD390" s="256"/>
      <c r="AE390" s="256"/>
      <c r="AF390" s="256"/>
      <c r="AG390" s="256"/>
      <c r="AH390" s="256"/>
      <c r="AI390" s="256"/>
      <c r="AJ390" s="256"/>
      <c r="AK390" s="256"/>
      <c r="AL390" s="256"/>
      <c r="AM390" s="256"/>
      <c r="AN390" s="256"/>
      <c r="AO390" s="256"/>
      <c r="AP390" s="256"/>
      <c r="AQ390" s="256"/>
      <c r="AR390" s="256"/>
      <c r="AS390" s="256"/>
      <c r="AT390" s="256"/>
      <c r="AU390" s="92"/>
      <c r="AV390" s="98"/>
      <c r="AW390" s="256"/>
      <c r="AX390" s="256"/>
      <c r="AY390" s="256"/>
      <c r="AZ390" s="256"/>
      <c r="BA390" s="256"/>
      <c r="BB390" s="256"/>
      <c r="BC390" s="256"/>
      <c r="BD390" s="256"/>
      <c r="BE390" s="256"/>
      <c r="BF390" s="256"/>
      <c r="BG390" s="256"/>
      <c r="BH390" s="256"/>
      <c r="BI390" s="256"/>
      <c r="BJ390" s="256"/>
      <c r="BK390" s="256"/>
      <c r="BL390" s="256"/>
      <c r="BM390" s="256"/>
      <c r="BN390" s="256"/>
      <c r="BO390" s="256"/>
      <c r="BP390" s="256"/>
      <c r="BQ390" s="256"/>
      <c r="BR390" s="256"/>
      <c r="BS390" s="256"/>
      <c r="BT390" s="256"/>
      <c r="BU390" s="256"/>
      <c r="BV390" s="256"/>
      <c r="BW390" s="256"/>
      <c r="BX390" s="256"/>
      <c r="BY390" s="256"/>
      <c r="BZ390" s="256"/>
      <c r="CA390" s="256"/>
      <c r="CB390" s="92"/>
      <c r="CC390"/>
    </row>
    <row r="391" spans="1:82" s="1" customFormat="1" ht="6" customHeight="1" x14ac:dyDescent="0.4">
      <c r="A391" s="25"/>
      <c r="B391" s="25"/>
      <c r="D391" s="52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2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94"/>
      <c r="AV391" s="99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94"/>
      <c r="CC391"/>
    </row>
    <row r="392" spans="1:82" s="1" customFormat="1" ht="6" customHeight="1" x14ac:dyDescent="0.4">
      <c r="A392" s="25"/>
      <c r="B392" s="25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 s="254" t="s">
        <v>106</v>
      </c>
      <c r="AP392" s="254"/>
      <c r="AQ392" s="254"/>
      <c r="AR392" s="254"/>
      <c r="AS392" s="254"/>
      <c r="AT392" s="254"/>
      <c r="AU392" s="254"/>
      <c r="AV392" s="254"/>
      <c r="AW392" s="254"/>
      <c r="AX392" s="254"/>
      <c r="AY392" s="254"/>
      <c r="AZ392" s="254"/>
      <c r="BA392" s="254"/>
      <c r="BB392" s="254"/>
      <c r="BC392" s="254"/>
      <c r="BD392" s="254"/>
      <c r="BE392" s="254"/>
      <c r="BF392" s="254"/>
      <c r="BG392" s="254"/>
      <c r="BH392" s="254"/>
      <c r="BI392" s="254"/>
      <c r="BJ392" s="254"/>
      <c r="BK392" s="254"/>
      <c r="BL392" s="254"/>
      <c r="BM392" s="254"/>
      <c r="BN392" s="254"/>
      <c r="BO392" s="254"/>
      <c r="BP392" s="254"/>
      <c r="BQ392" s="254"/>
      <c r="BR392" s="254"/>
      <c r="BS392" s="254"/>
      <c r="BT392" s="254"/>
      <c r="BU392" s="254"/>
      <c r="BV392" s="254"/>
      <c r="BW392" s="254"/>
      <c r="BX392" s="254"/>
      <c r="BY392" s="254"/>
      <c r="BZ392" s="254"/>
      <c r="CA392" s="254"/>
      <c r="CB392" s="254"/>
      <c r="CC392" s="254"/>
      <c r="CD392" s="254"/>
    </row>
    <row r="393" spans="1:82" s="1" customFormat="1" ht="6" customHeight="1" x14ac:dyDescent="0.4">
      <c r="A393" s="25"/>
      <c r="B393" s="25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 s="254"/>
      <c r="AP393" s="254"/>
      <c r="AQ393" s="254"/>
      <c r="AR393" s="254"/>
      <c r="AS393" s="254"/>
      <c r="AT393" s="254"/>
      <c r="AU393" s="254"/>
      <c r="AV393" s="254"/>
      <c r="AW393" s="254"/>
      <c r="AX393" s="254"/>
      <c r="AY393" s="254"/>
      <c r="AZ393" s="254"/>
      <c r="BA393" s="254"/>
      <c r="BB393" s="254"/>
      <c r="BC393" s="254"/>
      <c r="BD393" s="254"/>
      <c r="BE393" s="254"/>
      <c r="BF393" s="254"/>
      <c r="BG393" s="254"/>
      <c r="BH393" s="254"/>
      <c r="BI393" s="254"/>
      <c r="BJ393" s="254"/>
      <c r="BK393" s="254"/>
      <c r="BL393" s="254"/>
      <c r="BM393" s="254"/>
      <c r="BN393" s="254"/>
      <c r="BO393" s="254"/>
      <c r="BP393" s="254"/>
      <c r="BQ393" s="254"/>
      <c r="BR393" s="254"/>
      <c r="BS393" s="254"/>
      <c r="BT393" s="254"/>
      <c r="BU393" s="254"/>
      <c r="BV393" s="254"/>
      <c r="BW393" s="254"/>
      <c r="BX393" s="254"/>
      <c r="BY393" s="254"/>
      <c r="BZ393" s="254"/>
      <c r="CA393" s="254"/>
      <c r="CB393" s="254"/>
      <c r="CC393" s="254"/>
      <c r="CD393" s="254"/>
    </row>
    <row r="394" spans="1:82" s="1" customFormat="1" ht="6" customHeight="1" x14ac:dyDescent="0.4">
      <c r="A394" s="25"/>
      <c r="B394" s="25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 s="254"/>
      <c r="AP394" s="254"/>
      <c r="AQ394" s="254"/>
      <c r="AR394" s="254"/>
      <c r="AS394" s="254"/>
      <c r="AT394" s="254"/>
      <c r="AU394" s="254"/>
      <c r="AV394" s="254"/>
      <c r="AW394" s="254"/>
      <c r="AX394" s="254"/>
      <c r="AY394" s="254"/>
      <c r="AZ394" s="254"/>
      <c r="BA394" s="254"/>
      <c r="BB394" s="254"/>
      <c r="BC394" s="254"/>
      <c r="BD394" s="254"/>
      <c r="BE394" s="254"/>
      <c r="BF394" s="254"/>
      <c r="BG394" s="254"/>
      <c r="BH394" s="254"/>
      <c r="BI394" s="254"/>
      <c r="BJ394" s="254"/>
      <c r="BK394" s="254"/>
      <c r="BL394" s="254"/>
      <c r="BM394" s="254"/>
      <c r="BN394" s="254"/>
      <c r="BO394" s="254"/>
      <c r="BP394" s="254"/>
      <c r="BQ394" s="254"/>
      <c r="BR394" s="254"/>
      <c r="BS394" s="254"/>
      <c r="BT394" s="254"/>
      <c r="BU394" s="254"/>
      <c r="BV394" s="254"/>
      <c r="BW394" s="254"/>
      <c r="BX394" s="254"/>
      <c r="BY394" s="254"/>
      <c r="BZ394" s="254"/>
      <c r="CA394" s="254"/>
      <c r="CB394" s="254"/>
      <c r="CC394" s="254"/>
      <c r="CD394" s="254"/>
    </row>
    <row r="395" spans="1:82" s="1" customFormat="1" ht="6" customHeight="1" x14ac:dyDescent="0.4">
      <c r="A395" s="25"/>
      <c r="B395" s="2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</row>
    <row r="396" spans="1:82" s="1" customFormat="1" ht="21" customHeight="1" x14ac:dyDescent="0.4">
      <c r="A396" s="25" t="s">
        <v>100</v>
      </c>
      <c r="B396" s="25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</row>
    <row r="397" spans="1:82" s="1" customFormat="1" ht="9" customHeight="1" x14ac:dyDescent="0.4">
      <c r="A397" s="25"/>
      <c r="B397" s="25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</row>
    <row r="398" spans="1:82" s="1" customFormat="1" ht="6" customHeight="1" x14ac:dyDescent="0.4">
      <c r="A398" s="25"/>
      <c r="B398" s="25"/>
      <c r="D398" s="155"/>
      <c r="E398" s="250" t="s">
        <v>86</v>
      </c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46"/>
      <c r="Q398" s="263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262"/>
      <c r="AK398" s="262"/>
      <c r="AL398" s="262"/>
      <c r="AM398" s="262"/>
      <c r="AN398" s="262"/>
      <c r="AO398" s="262"/>
      <c r="AP398" s="262"/>
      <c r="AQ398" s="262"/>
      <c r="AR398" s="262"/>
      <c r="AS398" s="262"/>
      <c r="AT398" s="262"/>
      <c r="AU398" s="262"/>
      <c r="AV398" s="262"/>
      <c r="AW398" s="262"/>
      <c r="AX398" s="262"/>
      <c r="AY398" s="262"/>
      <c r="AZ398" s="262"/>
      <c r="BA398" s="262"/>
      <c r="BB398" s="262"/>
      <c r="BC398" s="262"/>
      <c r="BD398" s="262"/>
      <c r="BE398" s="262"/>
      <c r="BF398" s="262"/>
      <c r="BG398" s="262"/>
      <c r="BH398" s="262"/>
      <c r="BI398" s="262"/>
      <c r="BJ398" s="262"/>
      <c r="BK398" s="262"/>
      <c r="BL398" s="262"/>
      <c r="BM398" s="262"/>
      <c r="BN398" s="262"/>
      <c r="BO398" s="262"/>
      <c r="BP398" s="262"/>
      <c r="BQ398" s="262"/>
      <c r="BR398" s="262"/>
      <c r="BS398" s="262"/>
      <c r="BT398" s="262"/>
      <c r="BU398" s="262"/>
      <c r="BV398" s="262"/>
      <c r="BW398" s="262"/>
      <c r="BX398" s="262"/>
      <c r="BY398" s="262"/>
      <c r="BZ398" s="262"/>
      <c r="CA398" s="262"/>
      <c r="CB398" s="157"/>
    </row>
    <row r="399" spans="1:82" s="1" customFormat="1" ht="6" customHeight="1" x14ac:dyDescent="0.4">
      <c r="A399" s="25"/>
      <c r="B399" s="25"/>
      <c r="D399" s="252"/>
      <c r="E399" s="251"/>
      <c r="F399" s="251"/>
      <c r="G399" s="251"/>
      <c r="H399" s="251"/>
      <c r="I399" s="251"/>
      <c r="J399" s="251"/>
      <c r="K399" s="251"/>
      <c r="L399" s="251"/>
      <c r="M399" s="251"/>
      <c r="N399" s="251"/>
      <c r="O399" s="251"/>
      <c r="P399" s="247"/>
      <c r="Q399" s="264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3"/>
      <c r="BB399" s="143"/>
      <c r="BC399" s="143"/>
      <c r="BD399" s="143"/>
      <c r="BE399" s="143"/>
      <c r="BF399" s="143"/>
      <c r="BG399" s="143"/>
      <c r="BH399" s="143"/>
      <c r="BI399" s="143"/>
      <c r="BJ399" s="143"/>
      <c r="BK399" s="143"/>
      <c r="BL399" s="143"/>
      <c r="BM399" s="143"/>
      <c r="BN399" s="143"/>
      <c r="BO399" s="143"/>
      <c r="BP399" s="143"/>
      <c r="BQ399" s="143"/>
      <c r="BR399" s="143"/>
      <c r="BS399" s="143"/>
      <c r="BT399" s="143"/>
      <c r="BU399" s="143"/>
      <c r="BV399" s="143"/>
      <c r="BW399" s="143"/>
      <c r="BX399" s="143"/>
      <c r="BY399" s="143"/>
      <c r="BZ399" s="143"/>
      <c r="CA399" s="143"/>
      <c r="CB399" s="267"/>
    </row>
    <row r="400" spans="1:82" s="1" customFormat="1" ht="6" customHeight="1" x14ac:dyDescent="0.4">
      <c r="A400" s="25"/>
      <c r="B400" s="25"/>
      <c r="D400" s="252"/>
      <c r="E400" s="251"/>
      <c r="F400" s="251"/>
      <c r="G400" s="251"/>
      <c r="H400" s="251"/>
      <c r="I400" s="251"/>
      <c r="J400" s="251"/>
      <c r="K400" s="251"/>
      <c r="L400" s="251"/>
      <c r="M400" s="251"/>
      <c r="N400" s="251"/>
      <c r="O400" s="251"/>
      <c r="P400" s="247"/>
      <c r="Q400" s="264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3"/>
      <c r="BB400" s="143"/>
      <c r="BC400" s="143"/>
      <c r="BD400" s="143"/>
      <c r="BE400" s="143"/>
      <c r="BF400" s="143"/>
      <c r="BG400" s="143"/>
      <c r="BH400" s="143"/>
      <c r="BI400" s="143"/>
      <c r="BJ400" s="143"/>
      <c r="BK400" s="143"/>
      <c r="BL400" s="143"/>
      <c r="BM400" s="143"/>
      <c r="BN400" s="143"/>
      <c r="BO400" s="143"/>
      <c r="BP400" s="143"/>
      <c r="BQ400" s="143"/>
      <c r="BR400" s="143"/>
      <c r="BS400" s="143"/>
      <c r="BT400" s="143"/>
      <c r="BU400" s="143"/>
      <c r="BV400" s="143"/>
      <c r="BW400" s="143"/>
      <c r="BX400" s="143"/>
      <c r="BY400" s="143"/>
      <c r="BZ400" s="143"/>
      <c r="CA400" s="143"/>
      <c r="CB400" s="267"/>
    </row>
    <row r="401" spans="1:80" s="1" customFormat="1" ht="6" customHeight="1" x14ac:dyDescent="0.4">
      <c r="A401" s="25"/>
      <c r="B401" s="25"/>
      <c r="D401" s="252"/>
      <c r="E401" s="251"/>
      <c r="F401" s="251"/>
      <c r="G401" s="251"/>
      <c r="H401" s="251"/>
      <c r="I401" s="251"/>
      <c r="J401" s="251"/>
      <c r="K401" s="251"/>
      <c r="L401" s="251"/>
      <c r="M401" s="251"/>
      <c r="N401" s="251"/>
      <c r="O401" s="251"/>
      <c r="P401" s="247"/>
      <c r="Q401" s="264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  <c r="AV401" s="143"/>
      <c r="AW401" s="143"/>
      <c r="AX401" s="143"/>
      <c r="AY401" s="143"/>
      <c r="AZ401" s="143"/>
      <c r="BA401" s="143"/>
      <c r="BB401" s="143"/>
      <c r="BC401" s="143"/>
      <c r="BD401" s="143"/>
      <c r="BE401" s="143"/>
      <c r="BF401" s="143"/>
      <c r="BG401" s="143"/>
      <c r="BH401" s="143"/>
      <c r="BI401" s="143"/>
      <c r="BJ401" s="143"/>
      <c r="BK401" s="143"/>
      <c r="BL401" s="143"/>
      <c r="BM401" s="143"/>
      <c r="BN401" s="143"/>
      <c r="BO401" s="143"/>
      <c r="BP401" s="143"/>
      <c r="BQ401" s="143"/>
      <c r="BR401" s="143"/>
      <c r="BS401" s="143"/>
      <c r="BT401" s="143"/>
      <c r="BU401" s="143"/>
      <c r="BV401" s="143"/>
      <c r="BW401" s="143"/>
      <c r="BX401" s="143"/>
      <c r="BY401" s="143"/>
      <c r="BZ401" s="143"/>
      <c r="CA401" s="143"/>
      <c r="CB401" s="267"/>
    </row>
    <row r="402" spans="1:80" s="1" customFormat="1" ht="6" customHeight="1" x14ac:dyDescent="0.4">
      <c r="A402" s="25"/>
      <c r="B402" s="25"/>
      <c r="D402" s="252"/>
      <c r="E402" s="256" t="s">
        <v>87</v>
      </c>
      <c r="F402" s="256"/>
      <c r="G402" s="256"/>
      <c r="H402" s="256"/>
      <c r="I402" s="256"/>
      <c r="J402" s="256"/>
      <c r="K402" s="256"/>
      <c r="L402" s="256"/>
      <c r="M402" s="256"/>
      <c r="N402" s="256"/>
      <c r="O402" s="256"/>
      <c r="P402" s="247"/>
      <c r="Q402" s="265"/>
      <c r="R402" s="261"/>
      <c r="S402" s="261"/>
      <c r="T402" s="261"/>
      <c r="U402" s="261"/>
      <c r="V402" s="261"/>
      <c r="W402" s="261"/>
      <c r="X402" s="261"/>
      <c r="Y402" s="261"/>
      <c r="Z402" s="261"/>
      <c r="AA402" s="261"/>
      <c r="AB402" s="261"/>
      <c r="AC402" s="261"/>
      <c r="AD402" s="261"/>
      <c r="AE402" s="261"/>
      <c r="AF402" s="261"/>
      <c r="AG402" s="261"/>
      <c r="AH402" s="261"/>
      <c r="AI402" s="261"/>
      <c r="AJ402" s="261"/>
      <c r="AK402" s="261"/>
      <c r="AL402" s="261"/>
      <c r="AM402" s="261"/>
      <c r="AN402" s="261"/>
      <c r="AO402" s="261"/>
      <c r="AP402" s="261"/>
      <c r="AQ402" s="261"/>
      <c r="AR402" s="261"/>
      <c r="AS402" s="261"/>
      <c r="AT402" s="261"/>
      <c r="AU402" s="261"/>
      <c r="AV402" s="261"/>
      <c r="AW402" s="261"/>
      <c r="AX402" s="261"/>
      <c r="AY402" s="261"/>
      <c r="AZ402" s="261"/>
      <c r="BA402" s="261"/>
      <c r="BB402" s="261"/>
      <c r="BC402" s="261"/>
      <c r="BD402" s="261"/>
      <c r="BE402" s="261"/>
      <c r="BF402" s="261"/>
      <c r="BG402" s="261"/>
      <c r="BH402" s="261"/>
      <c r="BI402" s="261"/>
      <c r="BJ402" s="261"/>
      <c r="BK402" s="261"/>
      <c r="BL402" s="261"/>
      <c r="BM402" s="261"/>
      <c r="BN402" s="261"/>
      <c r="BO402" s="261"/>
      <c r="BP402" s="261"/>
      <c r="BQ402" s="261"/>
      <c r="BR402" s="261"/>
      <c r="BS402" s="261"/>
      <c r="BT402" s="261"/>
      <c r="BU402" s="261"/>
      <c r="BV402" s="261"/>
      <c r="BW402" s="261"/>
      <c r="BX402" s="261"/>
      <c r="BY402" s="261"/>
      <c r="BZ402" s="261"/>
      <c r="CA402" s="261"/>
      <c r="CB402" s="268"/>
    </row>
    <row r="403" spans="1:80" s="1" customFormat="1" ht="6" customHeight="1" x14ac:dyDescent="0.4">
      <c r="A403" s="25"/>
      <c r="B403" s="25"/>
      <c r="D403" s="252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47"/>
      <c r="Q403" s="264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  <c r="AV403" s="143"/>
      <c r="AW403" s="143"/>
      <c r="AX403" s="143"/>
      <c r="AY403" s="143"/>
      <c r="AZ403" s="143"/>
      <c r="BA403" s="143"/>
      <c r="BB403" s="143"/>
      <c r="BC403" s="143"/>
      <c r="BD403" s="143"/>
      <c r="BE403" s="143"/>
      <c r="BF403" s="143"/>
      <c r="BG403" s="143"/>
      <c r="BH403" s="143"/>
      <c r="BI403" s="143"/>
      <c r="BJ403" s="143"/>
      <c r="BK403" s="143"/>
      <c r="BL403" s="143"/>
      <c r="BM403" s="143"/>
      <c r="BN403" s="143"/>
      <c r="BO403" s="143"/>
      <c r="BP403" s="143"/>
      <c r="BQ403" s="143"/>
      <c r="BR403" s="143"/>
      <c r="BS403" s="143"/>
      <c r="BT403" s="143"/>
      <c r="BU403" s="143"/>
      <c r="BV403" s="143"/>
      <c r="BW403" s="143"/>
      <c r="BX403" s="143"/>
      <c r="BY403" s="143"/>
      <c r="BZ403" s="143"/>
      <c r="CA403" s="143"/>
      <c r="CB403" s="267"/>
    </row>
    <row r="404" spans="1:80" s="1" customFormat="1" ht="6" customHeight="1" x14ac:dyDescent="0.4">
      <c r="A404" s="25"/>
      <c r="B404" s="25"/>
      <c r="D404" s="252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/>
      <c r="P404" s="247"/>
      <c r="Q404" s="264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  <c r="AV404" s="143"/>
      <c r="AW404" s="143"/>
      <c r="AX404" s="143"/>
      <c r="AY404" s="143"/>
      <c r="AZ404" s="143"/>
      <c r="BA404" s="143"/>
      <c r="BB404" s="143"/>
      <c r="BC404" s="143"/>
      <c r="BD404" s="143"/>
      <c r="BE404" s="143"/>
      <c r="BF404" s="143"/>
      <c r="BG404" s="143"/>
      <c r="BH404" s="143"/>
      <c r="BI404" s="143"/>
      <c r="BJ404" s="143"/>
      <c r="BK404" s="143"/>
      <c r="BL404" s="143"/>
      <c r="BM404" s="143"/>
      <c r="BN404" s="143"/>
      <c r="BO404" s="143"/>
      <c r="BP404" s="143"/>
      <c r="BQ404" s="143"/>
      <c r="BR404" s="143"/>
      <c r="BS404" s="143"/>
      <c r="BT404" s="143"/>
      <c r="BU404" s="143"/>
      <c r="BV404" s="143"/>
      <c r="BW404" s="143"/>
      <c r="BX404" s="143"/>
      <c r="BY404" s="143"/>
      <c r="BZ404" s="143"/>
      <c r="CA404" s="143"/>
      <c r="CB404" s="267"/>
    </row>
    <row r="405" spans="1:80" s="1" customFormat="1" ht="6" customHeight="1" x14ac:dyDescent="0.4">
      <c r="A405" s="25"/>
      <c r="B405" s="25"/>
      <c r="D405" s="253"/>
      <c r="E405" s="260"/>
      <c r="F405" s="260"/>
      <c r="G405" s="260"/>
      <c r="H405" s="260"/>
      <c r="I405" s="260"/>
      <c r="J405" s="260"/>
      <c r="K405" s="260"/>
      <c r="L405" s="260"/>
      <c r="M405" s="260"/>
      <c r="N405" s="260"/>
      <c r="O405" s="260"/>
      <c r="P405" s="248"/>
      <c r="Q405" s="266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  <c r="AL405" s="174"/>
      <c r="AM405" s="174"/>
      <c r="AN405" s="174"/>
      <c r="AO405" s="174"/>
      <c r="AP405" s="174"/>
      <c r="AQ405" s="174"/>
      <c r="AR405" s="174"/>
      <c r="AS405" s="174"/>
      <c r="AT405" s="174"/>
      <c r="AU405" s="174"/>
      <c r="AV405" s="174"/>
      <c r="AW405" s="174"/>
      <c r="AX405" s="174"/>
      <c r="AY405" s="174"/>
      <c r="AZ405" s="174"/>
      <c r="BA405" s="174"/>
      <c r="BB405" s="174"/>
      <c r="BC405" s="174"/>
      <c r="BD405" s="174"/>
      <c r="BE405" s="174"/>
      <c r="BF405" s="174"/>
      <c r="BG405" s="174"/>
      <c r="BH405" s="174"/>
      <c r="BI405" s="174"/>
      <c r="BJ405" s="174"/>
      <c r="BK405" s="174"/>
      <c r="BL405" s="174"/>
      <c r="BM405" s="174"/>
      <c r="BN405" s="174"/>
      <c r="BO405" s="174"/>
      <c r="BP405" s="174"/>
      <c r="BQ405" s="174"/>
      <c r="BR405" s="174"/>
      <c r="BS405" s="174"/>
      <c r="BT405" s="174"/>
      <c r="BU405" s="174"/>
      <c r="BV405" s="174"/>
      <c r="BW405" s="174"/>
      <c r="BX405" s="174"/>
      <c r="BY405" s="174"/>
      <c r="BZ405" s="174"/>
      <c r="CA405" s="174"/>
      <c r="CB405" s="269"/>
    </row>
    <row r="406" spans="1:80" s="1" customFormat="1" ht="6.75" customHeight="1" x14ac:dyDescent="0.4">
      <c r="A406" s="25"/>
      <c r="B406" s="25"/>
      <c r="D406" s="155"/>
      <c r="E406" s="156" t="s">
        <v>88</v>
      </c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246"/>
      <c r="Q406" s="262" t="s">
        <v>101</v>
      </c>
      <c r="R406" s="262"/>
      <c r="S406" s="262"/>
      <c r="T406" s="262"/>
      <c r="U406" s="262"/>
      <c r="V406" s="262"/>
      <c r="W406" s="262"/>
      <c r="X406" s="262"/>
      <c r="Y406" s="262"/>
      <c r="Z406" s="262"/>
      <c r="AA406" s="262"/>
      <c r="AB406" s="262"/>
      <c r="AC406" s="262"/>
      <c r="AD406" s="262"/>
      <c r="AE406" s="262"/>
      <c r="AF406" s="262"/>
      <c r="AG406" s="262"/>
      <c r="AH406" s="262"/>
      <c r="AI406" s="262"/>
      <c r="AJ406" s="262"/>
      <c r="AK406" s="262"/>
      <c r="AL406" s="262"/>
      <c r="AM406" s="262"/>
      <c r="AN406" s="262"/>
      <c r="AO406" s="262"/>
      <c r="AP406" s="270"/>
      <c r="AQ406" s="155"/>
      <c r="AR406" s="156" t="s">
        <v>89</v>
      </c>
      <c r="AS406" s="156"/>
      <c r="AT406" s="156"/>
      <c r="AU406" s="156"/>
      <c r="AV406" s="156"/>
      <c r="AW406" s="156"/>
      <c r="AX406" s="156"/>
      <c r="AY406" s="156"/>
      <c r="AZ406" s="156"/>
      <c r="BA406" s="156"/>
      <c r="BB406" s="156"/>
      <c r="BC406" s="246"/>
      <c r="BD406" s="244" t="s">
        <v>93</v>
      </c>
      <c r="BE406" s="244"/>
      <c r="BF406" s="244"/>
      <c r="BG406" s="244"/>
      <c r="BH406" s="244"/>
      <c r="BI406" s="244"/>
      <c r="BJ406" s="244"/>
      <c r="BK406" s="244"/>
      <c r="BL406" s="244"/>
      <c r="BM406" s="244"/>
      <c r="BN406" s="244"/>
      <c r="BO406" s="244"/>
      <c r="BP406" s="244"/>
      <c r="BQ406" s="244"/>
      <c r="BR406" s="244"/>
      <c r="BS406" s="244"/>
      <c r="BT406" s="244"/>
      <c r="BU406" s="244"/>
      <c r="BV406" s="244"/>
      <c r="BW406" s="244"/>
      <c r="BX406" s="244"/>
      <c r="BY406" s="244"/>
      <c r="BZ406" s="244"/>
      <c r="CA406" s="244"/>
      <c r="CB406" s="91"/>
    </row>
    <row r="407" spans="1:80" s="1" customFormat="1" ht="6.75" customHeight="1" x14ac:dyDescent="0.4">
      <c r="A407" s="25"/>
      <c r="B407" s="25"/>
      <c r="D407" s="252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247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242"/>
      <c r="AQ407" s="252"/>
      <c r="AR407" s="139"/>
      <c r="AS407" s="139"/>
      <c r="AT407" s="139"/>
      <c r="AU407" s="139"/>
      <c r="AV407" s="139"/>
      <c r="AW407" s="139"/>
      <c r="AX407" s="139"/>
      <c r="AY407" s="139"/>
      <c r="AZ407" s="139"/>
      <c r="BA407" s="139"/>
      <c r="BB407" s="139"/>
      <c r="BC407" s="247"/>
      <c r="BD407" s="245"/>
      <c r="BE407" s="245"/>
      <c r="BF407" s="245"/>
      <c r="BG407" s="245"/>
      <c r="BH407" s="245"/>
      <c r="BI407" s="245"/>
      <c r="BJ407" s="245"/>
      <c r="BK407" s="245"/>
      <c r="BL407" s="245"/>
      <c r="BM407" s="245"/>
      <c r="BN407" s="245"/>
      <c r="BO407" s="245"/>
      <c r="BP407" s="245"/>
      <c r="BQ407" s="245"/>
      <c r="BR407" s="245"/>
      <c r="BS407" s="245"/>
      <c r="BT407" s="245"/>
      <c r="BU407" s="245"/>
      <c r="BV407" s="245"/>
      <c r="BW407" s="245"/>
      <c r="BX407" s="245"/>
      <c r="BY407" s="245"/>
      <c r="BZ407" s="245"/>
      <c r="CA407" s="245"/>
      <c r="CB407" s="92"/>
    </row>
    <row r="408" spans="1:80" s="1" customFormat="1" ht="6.75" customHeight="1" x14ac:dyDescent="0.4">
      <c r="A408" s="25"/>
      <c r="B408" s="25"/>
      <c r="D408" s="252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247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242"/>
      <c r="AQ408" s="252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  <c r="BC408" s="247"/>
      <c r="BD408" s="245"/>
      <c r="BE408" s="245"/>
      <c r="BF408" s="245"/>
      <c r="BG408" s="245"/>
      <c r="BH408" s="245"/>
      <c r="BI408" s="245"/>
      <c r="BJ408" s="245"/>
      <c r="BK408" s="245"/>
      <c r="BL408" s="245"/>
      <c r="BM408" s="245"/>
      <c r="BN408" s="245"/>
      <c r="BO408" s="245"/>
      <c r="BP408" s="245"/>
      <c r="BQ408" s="245"/>
      <c r="BR408" s="245"/>
      <c r="BS408" s="245"/>
      <c r="BT408" s="245"/>
      <c r="BU408" s="245"/>
      <c r="BV408" s="245"/>
      <c r="BW408" s="245"/>
      <c r="BX408" s="245"/>
      <c r="BY408" s="245"/>
      <c r="BZ408" s="245"/>
      <c r="CA408" s="245"/>
      <c r="CB408" s="92"/>
    </row>
    <row r="409" spans="1:80" s="1" customFormat="1" ht="6.75" customHeight="1" x14ac:dyDescent="0.4">
      <c r="A409" s="25"/>
      <c r="B409" s="25"/>
      <c r="D409" s="252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247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242"/>
      <c r="AQ409" s="252"/>
      <c r="AR409" s="139"/>
      <c r="AS409" s="139"/>
      <c r="AT409" s="139"/>
      <c r="AU409" s="139"/>
      <c r="AV409" s="139"/>
      <c r="AW409" s="139"/>
      <c r="AX409" s="139"/>
      <c r="AY409" s="139"/>
      <c r="AZ409" s="139"/>
      <c r="BA409" s="139"/>
      <c r="BB409" s="139"/>
      <c r="BC409" s="247"/>
      <c r="BD409" s="139"/>
      <c r="BE409" s="139"/>
      <c r="BF409" s="143" t="s">
        <v>91</v>
      </c>
      <c r="BG409" s="143"/>
      <c r="BH409" s="143"/>
      <c r="BI409" s="143"/>
      <c r="BJ409" s="143"/>
      <c r="BK409" s="143"/>
      <c r="BL409" s="143"/>
      <c r="BM409" s="143"/>
      <c r="BN409" s="143"/>
      <c r="BO409" s="143"/>
      <c r="BP409" s="143"/>
      <c r="BQ409" s="143"/>
      <c r="BR409" s="143"/>
      <c r="BS409" s="143"/>
      <c r="BT409" s="143"/>
      <c r="BU409" s="143"/>
      <c r="BV409" s="143"/>
      <c r="BW409" s="143"/>
      <c r="BX409" s="143"/>
      <c r="BY409" s="143"/>
      <c r="BZ409" s="143"/>
      <c r="CA409" s="143"/>
      <c r="CB409" s="92"/>
    </row>
    <row r="410" spans="1:80" s="1" customFormat="1" ht="6.75" customHeight="1" x14ac:dyDescent="0.4">
      <c r="A410" s="25"/>
      <c r="B410" s="25"/>
      <c r="D410" s="252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247"/>
      <c r="Q410" s="11"/>
      <c r="R410" s="10"/>
      <c r="S410" s="143" t="s">
        <v>102</v>
      </c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242"/>
      <c r="AQ410" s="252"/>
      <c r="AR410" s="139"/>
      <c r="AS410" s="139"/>
      <c r="AT410" s="139"/>
      <c r="AU410" s="139"/>
      <c r="AV410" s="139"/>
      <c r="AW410" s="139"/>
      <c r="AX410" s="139"/>
      <c r="AY410" s="139"/>
      <c r="AZ410" s="139"/>
      <c r="BA410" s="139"/>
      <c r="BB410" s="139"/>
      <c r="BC410" s="247"/>
      <c r="BD410" s="139"/>
      <c r="BE410" s="139"/>
      <c r="BF410" s="143"/>
      <c r="BG410" s="143"/>
      <c r="BH410" s="143"/>
      <c r="BI410" s="143"/>
      <c r="BJ410" s="143"/>
      <c r="BK410" s="143"/>
      <c r="BL410" s="143"/>
      <c r="BM410" s="143"/>
      <c r="BN410" s="143"/>
      <c r="BO410" s="143"/>
      <c r="BP410" s="143"/>
      <c r="BQ410" s="143"/>
      <c r="BR410" s="143"/>
      <c r="BS410" s="143"/>
      <c r="BT410" s="143"/>
      <c r="BU410" s="143"/>
      <c r="BV410" s="143"/>
      <c r="BW410" s="143"/>
      <c r="BX410" s="143"/>
      <c r="BY410" s="143"/>
      <c r="BZ410" s="143"/>
      <c r="CA410" s="143"/>
      <c r="CB410" s="92"/>
    </row>
    <row r="411" spans="1:80" s="1" customFormat="1" ht="6.75" customHeight="1" x14ac:dyDescent="0.4">
      <c r="A411" s="25"/>
      <c r="B411" s="25"/>
      <c r="D411" s="252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247"/>
      <c r="Q411" s="11"/>
      <c r="R411" s="10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242"/>
      <c r="AQ411" s="252"/>
      <c r="AR411" s="139"/>
      <c r="AS411" s="139"/>
      <c r="AT411" s="139"/>
      <c r="AU411" s="139"/>
      <c r="AV411" s="139"/>
      <c r="AW411" s="139"/>
      <c r="AX411" s="139"/>
      <c r="AY411" s="139"/>
      <c r="AZ411" s="139"/>
      <c r="BA411" s="139"/>
      <c r="BB411" s="139"/>
      <c r="BC411" s="247"/>
      <c r="BD411" s="139"/>
      <c r="BE411" s="139"/>
      <c r="BF411" s="143"/>
      <c r="BG411" s="143"/>
      <c r="BH411" s="143"/>
      <c r="BI411" s="143"/>
      <c r="BJ411" s="143"/>
      <c r="BK411" s="143"/>
      <c r="BL411" s="143"/>
      <c r="BM411" s="143"/>
      <c r="BN411" s="143"/>
      <c r="BO411" s="143"/>
      <c r="BP411" s="143"/>
      <c r="BQ411" s="143"/>
      <c r="BR411" s="143"/>
      <c r="BS411" s="143"/>
      <c r="BT411" s="143"/>
      <c r="BU411" s="143"/>
      <c r="BV411" s="143"/>
      <c r="BW411" s="143"/>
      <c r="BX411" s="143"/>
      <c r="BY411" s="143"/>
      <c r="BZ411" s="143"/>
      <c r="CA411" s="143"/>
      <c r="CB411" s="92"/>
    </row>
    <row r="412" spans="1:80" s="1" customFormat="1" ht="6.75" customHeight="1" x14ac:dyDescent="0.4">
      <c r="A412" s="25"/>
      <c r="B412" s="25"/>
      <c r="D412" s="252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247"/>
      <c r="Q412" s="11"/>
      <c r="R412" s="10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242"/>
      <c r="AQ412" s="252"/>
      <c r="AR412" s="139"/>
      <c r="AS412" s="139"/>
      <c r="AT412" s="139"/>
      <c r="AU412" s="139"/>
      <c r="AV412" s="139"/>
      <c r="AW412" s="139"/>
      <c r="AX412" s="139"/>
      <c r="AY412" s="139"/>
      <c r="AZ412" s="139"/>
      <c r="BA412" s="139"/>
      <c r="BB412" s="139"/>
      <c r="BC412" s="247"/>
      <c r="BD412" s="139"/>
      <c r="BE412" s="139"/>
      <c r="BF412" s="143" t="s">
        <v>90</v>
      </c>
      <c r="BG412" s="143"/>
      <c r="BH412" s="143"/>
      <c r="BI412" s="143"/>
      <c r="BJ412" s="143"/>
      <c r="BK412" s="143"/>
      <c r="BL412" s="143"/>
      <c r="BM412" s="143"/>
      <c r="BN412" s="143"/>
      <c r="BO412" s="143"/>
      <c r="BP412" s="143"/>
      <c r="BQ412" s="143"/>
      <c r="BR412" s="143"/>
      <c r="BS412" s="143"/>
      <c r="BT412" s="143"/>
      <c r="BU412" s="143"/>
      <c r="BV412" s="143"/>
      <c r="BW412" s="143"/>
      <c r="BX412" s="143"/>
      <c r="BY412" s="143"/>
      <c r="BZ412" s="143"/>
      <c r="CA412" s="143"/>
      <c r="CB412" s="101"/>
    </row>
    <row r="413" spans="1:80" s="1" customFormat="1" ht="6.75" customHeight="1" x14ac:dyDescent="0.4">
      <c r="A413" s="25"/>
      <c r="B413" s="25"/>
      <c r="D413" s="252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247"/>
      <c r="Q413" s="11"/>
      <c r="R413" s="10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242"/>
      <c r="AQ413" s="252"/>
      <c r="AR413" s="139"/>
      <c r="AS413" s="139"/>
      <c r="AT413" s="139"/>
      <c r="AU413" s="139"/>
      <c r="AV413" s="139"/>
      <c r="AW413" s="139"/>
      <c r="AX413" s="139"/>
      <c r="AY413" s="139"/>
      <c r="AZ413" s="139"/>
      <c r="BA413" s="139"/>
      <c r="BB413" s="139"/>
      <c r="BC413" s="247"/>
      <c r="BD413" s="139"/>
      <c r="BE413" s="139"/>
      <c r="BF413" s="143"/>
      <c r="BG413" s="143"/>
      <c r="BH413" s="143"/>
      <c r="BI413" s="143"/>
      <c r="BJ413" s="143"/>
      <c r="BK413" s="143"/>
      <c r="BL413" s="143"/>
      <c r="BM413" s="143"/>
      <c r="BN413" s="143"/>
      <c r="BO413" s="143"/>
      <c r="BP413" s="143"/>
      <c r="BQ413" s="143"/>
      <c r="BR413" s="143"/>
      <c r="BS413" s="143"/>
      <c r="BT413" s="143"/>
      <c r="BU413" s="143"/>
      <c r="BV413" s="143"/>
      <c r="BW413" s="143"/>
      <c r="BX413" s="143"/>
      <c r="BY413" s="143"/>
      <c r="BZ413" s="143"/>
      <c r="CA413" s="143"/>
      <c r="CB413" s="101"/>
    </row>
    <row r="414" spans="1:80" s="1" customFormat="1" ht="6.75" customHeight="1" x14ac:dyDescent="0.4">
      <c r="A414" s="25"/>
      <c r="B414" s="25"/>
      <c r="D414" s="252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247"/>
      <c r="Q414" s="11"/>
      <c r="R414" s="10"/>
      <c r="S414" s="143" t="s">
        <v>103</v>
      </c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242"/>
      <c r="AQ414" s="252"/>
      <c r="AR414" s="139"/>
      <c r="AS414" s="139"/>
      <c r="AT414" s="139"/>
      <c r="AU414" s="139"/>
      <c r="AV414" s="139"/>
      <c r="AW414" s="139"/>
      <c r="AX414" s="139"/>
      <c r="AY414" s="139"/>
      <c r="AZ414" s="139"/>
      <c r="BA414" s="139"/>
      <c r="BB414" s="139"/>
      <c r="BC414" s="247"/>
      <c r="BD414" s="139"/>
      <c r="BE414" s="139"/>
      <c r="BF414" s="143"/>
      <c r="BG414" s="143"/>
      <c r="BH414" s="143"/>
      <c r="BI414" s="143"/>
      <c r="BJ414" s="143"/>
      <c r="BK414" s="143"/>
      <c r="BL414" s="143"/>
      <c r="BM414" s="143"/>
      <c r="BN414" s="143"/>
      <c r="BO414" s="143"/>
      <c r="BP414" s="143"/>
      <c r="BQ414" s="143"/>
      <c r="BR414" s="143"/>
      <c r="BS414" s="143"/>
      <c r="BT414" s="143"/>
      <c r="BU414" s="143"/>
      <c r="BV414" s="143"/>
      <c r="BW414" s="143"/>
      <c r="BX414" s="143"/>
      <c r="BY414" s="143"/>
      <c r="BZ414" s="143"/>
      <c r="CA414" s="143"/>
      <c r="CB414" s="101"/>
    </row>
    <row r="415" spans="1:80" s="1" customFormat="1" ht="6.75" customHeight="1" x14ac:dyDescent="0.4">
      <c r="A415" s="25"/>
      <c r="B415" s="25"/>
      <c r="D415" s="252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247"/>
      <c r="Q415" s="11"/>
      <c r="R415" s="10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242"/>
      <c r="AQ415" s="252"/>
      <c r="AR415" s="139"/>
      <c r="AS415" s="139"/>
      <c r="AT415" s="139"/>
      <c r="AU415" s="139"/>
      <c r="AV415" s="139"/>
      <c r="AW415" s="139"/>
      <c r="AX415" s="139"/>
      <c r="AY415" s="139"/>
      <c r="AZ415" s="139"/>
      <c r="BA415" s="139"/>
      <c r="BB415" s="139"/>
      <c r="BC415" s="247"/>
      <c r="BD415" s="139"/>
      <c r="BE415" s="139"/>
      <c r="BF415" s="143" t="s">
        <v>92</v>
      </c>
      <c r="BG415" s="143"/>
      <c r="BH415" s="143"/>
      <c r="BI415" s="143"/>
      <c r="BJ415" s="143"/>
      <c r="BK415" s="143"/>
      <c r="BL415" s="143"/>
      <c r="BM415" s="143"/>
      <c r="BN415" s="143"/>
      <c r="BO415" s="143"/>
      <c r="BP415" s="143"/>
      <c r="BQ415" s="143"/>
      <c r="BR415" s="143"/>
      <c r="BS415" s="143"/>
      <c r="BT415" s="143"/>
      <c r="BU415" s="143"/>
      <c r="BV415" s="143"/>
      <c r="BW415" s="143"/>
      <c r="BX415" s="143"/>
      <c r="BY415" s="143"/>
      <c r="BZ415" s="143"/>
      <c r="CA415" s="143"/>
      <c r="CB415" s="92"/>
    </row>
    <row r="416" spans="1:80" s="1" customFormat="1" ht="6.75" customHeight="1" x14ac:dyDescent="0.4">
      <c r="A416" s="25"/>
      <c r="B416" s="25"/>
      <c r="D416" s="252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247"/>
      <c r="Q416" s="11"/>
      <c r="R416" s="10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242"/>
      <c r="AQ416" s="252"/>
      <c r="AR416" s="139"/>
      <c r="AS416" s="139"/>
      <c r="AT416" s="139"/>
      <c r="AU416" s="139"/>
      <c r="AV416" s="139"/>
      <c r="AW416" s="139"/>
      <c r="AX416" s="139"/>
      <c r="AY416" s="139"/>
      <c r="AZ416" s="139"/>
      <c r="BA416" s="139"/>
      <c r="BB416" s="139"/>
      <c r="BC416" s="247"/>
      <c r="BD416" s="139"/>
      <c r="BE416" s="139"/>
      <c r="BF416" s="143"/>
      <c r="BG416" s="143"/>
      <c r="BH416" s="143"/>
      <c r="BI416" s="143"/>
      <c r="BJ416" s="143"/>
      <c r="BK416" s="143"/>
      <c r="BL416" s="143"/>
      <c r="BM416" s="143"/>
      <c r="BN416" s="143"/>
      <c r="BO416" s="143"/>
      <c r="BP416" s="143"/>
      <c r="BQ416" s="143"/>
      <c r="BR416" s="143"/>
      <c r="BS416" s="143"/>
      <c r="BT416" s="143"/>
      <c r="BU416" s="143"/>
      <c r="BV416" s="143"/>
      <c r="BW416" s="143"/>
      <c r="BX416" s="143"/>
      <c r="BY416" s="143"/>
      <c r="BZ416" s="143"/>
      <c r="CA416" s="143"/>
      <c r="CB416" s="92"/>
    </row>
    <row r="417" spans="1:81" s="1" customFormat="1" ht="6.75" customHeight="1" x14ac:dyDescent="0.4">
      <c r="A417" s="25"/>
      <c r="B417" s="25"/>
      <c r="D417" s="253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49"/>
      <c r="P417" s="248"/>
      <c r="Q417" s="53"/>
      <c r="R417" s="105"/>
      <c r="S417" s="174"/>
      <c r="T417" s="174"/>
      <c r="U417" s="174"/>
      <c r="V417" s="174"/>
      <c r="W417" s="174"/>
      <c r="X417" s="174"/>
      <c r="Y417" s="174"/>
      <c r="Z417" s="174"/>
      <c r="AA417" s="174"/>
      <c r="AB417" s="174"/>
      <c r="AC417" s="174"/>
      <c r="AD417" s="174"/>
      <c r="AE417" s="174"/>
      <c r="AF417" s="174"/>
      <c r="AG417" s="174"/>
      <c r="AH417" s="174"/>
      <c r="AI417" s="174"/>
      <c r="AJ417" s="174"/>
      <c r="AK417" s="174"/>
      <c r="AL417" s="174"/>
      <c r="AM417" s="174"/>
      <c r="AN417" s="174"/>
      <c r="AO417" s="174"/>
      <c r="AP417" s="243"/>
      <c r="AQ417" s="253"/>
      <c r="AR417" s="249"/>
      <c r="AS417" s="249"/>
      <c r="AT417" s="249"/>
      <c r="AU417" s="249"/>
      <c r="AV417" s="249"/>
      <c r="AW417" s="249"/>
      <c r="AX417" s="249"/>
      <c r="AY417" s="249"/>
      <c r="AZ417" s="249"/>
      <c r="BA417" s="249"/>
      <c r="BB417" s="249"/>
      <c r="BC417" s="248"/>
      <c r="BD417" s="249"/>
      <c r="BE417" s="249"/>
      <c r="BF417" s="174"/>
      <c r="BG417" s="174"/>
      <c r="BH417" s="174"/>
      <c r="BI417" s="174"/>
      <c r="BJ417" s="174"/>
      <c r="BK417" s="174"/>
      <c r="BL417" s="174"/>
      <c r="BM417" s="174"/>
      <c r="BN417" s="174"/>
      <c r="BO417" s="174"/>
      <c r="BP417" s="174"/>
      <c r="BQ417" s="174"/>
      <c r="BR417" s="174"/>
      <c r="BS417" s="174"/>
      <c r="BT417" s="174"/>
      <c r="BU417" s="174"/>
      <c r="BV417" s="174"/>
      <c r="BW417" s="174"/>
      <c r="BX417" s="174"/>
      <c r="BY417" s="174"/>
      <c r="BZ417" s="174"/>
      <c r="CA417" s="174"/>
      <c r="CB417" s="94"/>
    </row>
    <row r="418" spans="1:81" s="1" customFormat="1" ht="6.75" customHeight="1" x14ac:dyDescent="0.4">
      <c r="A418" s="25"/>
      <c r="B418" s="25"/>
      <c r="R418" s="10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7"/>
    </row>
    <row r="419" spans="1:81" s="1" customFormat="1" ht="6.75" customHeight="1" x14ac:dyDescent="0.4">
      <c r="A419" s="25"/>
      <c r="B419" s="25"/>
      <c r="D419" s="233" t="s">
        <v>94</v>
      </c>
      <c r="E419" s="234"/>
      <c r="F419" s="234"/>
      <c r="G419" s="234"/>
      <c r="H419" s="234"/>
      <c r="I419" s="234"/>
      <c r="J419" s="234"/>
      <c r="K419" s="234"/>
      <c r="L419" s="234"/>
      <c r="M419" s="234"/>
      <c r="N419" s="234"/>
      <c r="O419" s="234"/>
      <c r="P419" s="234"/>
      <c r="Q419" s="234"/>
      <c r="R419" s="234"/>
      <c r="S419" s="234"/>
      <c r="T419" s="234"/>
      <c r="U419" s="234"/>
      <c r="V419" s="234"/>
      <c r="W419" s="234"/>
      <c r="X419" s="234"/>
      <c r="Y419" s="234"/>
      <c r="Z419" s="234"/>
      <c r="AA419" s="234"/>
      <c r="AB419" s="234"/>
      <c r="AC419" s="234"/>
      <c r="AD419" s="234"/>
      <c r="AE419" s="234"/>
      <c r="AF419" s="234"/>
      <c r="AG419" s="234"/>
      <c r="AH419" s="234"/>
      <c r="AI419" s="234"/>
      <c r="AJ419" s="234"/>
      <c r="AK419" s="234"/>
      <c r="AL419" s="234"/>
      <c r="AM419" s="234"/>
      <c r="AN419" s="234"/>
      <c r="AO419" s="234"/>
      <c r="AP419" s="234"/>
      <c r="AQ419" s="234"/>
      <c r="AR419" s="234"/>
      <c r="AS419" s="234"/>
      <c r="AT419" s="234"/>
      <c r="AU419" s="234"/>
      <c r="AV419" s="234"/>
      <c r="AW419" s="234"/>
      <c r="AX419" s="234"/>
      <c r="AY419" s="234"/>
      <c r="AZ419" s="234"/>
      <c r="BA419" s="234"/>
      <c r="BB419" s="234"/>
      <c r="BC419" s="234"/>
      <c r="BD419" s="234"/>
      <c r="BE419" s="234"/>
      <c r="BF419" s="234"/>
      <c r="BG419" s="234"/>
      <c r="BH419" s="234"/>
      <c r="BI419" s="234"/>
      <c r="BJ419" s="234"/>
      <c r="BK419" s="234"/>
      <c r="BL419" s="234"/>
      <c r="BM419" s="234"/>
      <c r="BN419" s="234"/>
      <c r="BO419" s="234"/>
      <c r="BP419" s="234"/>
      <c r="BQ419" s="234"/>
      <c r="BR419" s="234"/>
      <c r="BS419" s="234"/>
      <c r="BT419" s="234"/>
      <c r="BU419" s="234"/>
      <c r="BV419" s="234"/>
      <c r="BW419" s="234"/>
      <c r="BX419" s="234"/>
      <c r="BY419" s="234"/>
      <c r="BZ419" s="234"/>
      <c r="CA419" s="234"/>
      <c r="CB419" s="235"/>
    </row>
    <row r="420" spans="1:81" s="1" customFormat="1" ht="6.75" customHeight="1" x14ac:dyDescent="0.4">
      <c r="A420" s="25"/>
      <c r="B420" s="25"/>
      <c r="D420" s="236"/>
      <c r="E420" s="237"/>
      <c r="F420" s="237"/>
      <c r="G420" s="237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7"/>
      <c r="Y420" s="237"/>
      <c r="Z420" s="237"/>
      <c r="AA420" s="237"/>
      <c r="AB420" s="237"/>
      <c r="AC420" s="237"/>
      <c r="AD420" s="237"/>
      <c r="AE420" s="237"/>
      <c r="AF420" s="237"/>
      <c r="AG420" s="237"/>
      <c r="AH420" s="237"/>
      <c r="AI420" s="237"/>
      <c r="AJ420" s="237"/>
      <c r="AK420" s="237"/>
      <c r="AL420" s="237"/>
      <c r="AM420" s="237"/>
      <c r="AN420" s="237"/>
      <c r="AO420" s="237"/>
      <c r="AP420" s="237"/>
      <c r="AQ420" s="237"/>
      <c r="AR420" s="237"/>
      <c r="AS420" s="237"/>
      <c r="AT420" s="237"/>
      <c r="AU420" s="237"/>
      <c r="AV420" s="237"/>
      <c r="AW420" s="237"/>
      <c r="AX420" s="237"/>
      <c r="AY420" s="237"/>
      <c r="AZ420" s="237"/>
      <c r="BA420" s="237"/>
      <c r="BB420" s="237"/>
      <c r="BC420" s="237"/>
      <c r="BD420" s="237"/>
      <c r="BE420" s="237"/>
      <c r="BF420" s="237"/>
      <c r="BG420" s="237"/>
      <c r="BH420" s="237"/>
      <c r="BI420" s="237"/>
      <c r="BJ420" s="237"/>
      <c r="BK420" s="237"/>
      <c r="BL420" s="237"/>
      <c r="BM420" s="237"/>
      <c r="BN420" s="237"/>
      <c r="BO420" s="237"/>
      <c r="BP420" s="237"/>
      <c r="BQ420" s="237"/>
      <c r="BR420" s="237"/>
      <c r="BS420" s="237"/>
      <c r="BT420" s="237"/>
      <c r="BU420" s="237"/>
      <c r="BV420" s="237"/>
      <c r="BW420" s="237"/>
      <c r="BX420" s="237"/>
      <c r="BY420" s="237"/>
      <c r="BZ420" s="237"/>
      <c r="CA420" s="237"/>
      <c r="CB420" s="238"/>
    </row>
    <row r="421" spans="1:81" s="1" customFormat="1" ht="6.75" customHeight="1" x14ac:dyDescent="0.4">
      <c r="A421" s="25"/>
      <c r="B421" s="25"/>
      <c r="D421" s="236"/>
      <c r="E421" s="237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7"/>
      <c r="Y421" s="237"/>
      <c r="Z421" s="237"/>
      <c r="AA421" s="237"/>
      <c r="AB421" s="237"/>
      <c r="AC421" s="237"/>
      <c r="AD421" s="237"/>
      <c r="AE421" s="237"/>
      <c r="AF421" s="237"/>
      <c r="AG421" s="237"/>
      <c r="AH421" s="237"/>
      <c r="AI421" s="237"/>
      <c r="AJ421" s="237"/>
      <c r="AK421" s="237"/>
      <c r="AL421" s="237"/>
      <c r="AM421" s="237"/>
      <c r="AN421" s="237"/>
      <c r="AO421" s="237"/>
      <c r="AP421" s="237"/>
      <c r="AQ421" s="237"/>
      <c r="AR421" s="237"/>
      <c r="AS421" s="237"/>
      <c r="AT421" s="237"/>
      <c r="AU421" s="237"/>
      <c r="AV421" s="237"/>
      <c r="AW421" s="237"/>
      <c r="AX421" s="237"/>
      <c r="AY421" s="237"/>
      <c r="AZ421" s="237"/>
      <c r="BA421" s="237"/>
      <c r="BB421" s="237"/>
      <c r="BC421" s="237"/>
      <c r="BD421" s="237"/>
      <c r="BE421" s="237"/>
      <c r="BF421" s="237"/>
      <c r="BG421" s="237"/>
      <c r="BH421" s="237"/>
      <c r="BI421" s="237"/>
      <c r="BJ421" s="237"/>
      <c r="BK421" s="237"/>
      <c r="BL421" s="237"/>
      <c r="BM421" s="237"/>
      <c r="BN421" s="237"/>
      <c r="BO421" s="237"/>
      <c r="BP421" s="237"/>
      <c r="BQ421" s="237"/>
      <c r="BR421" s="237"/>
      <c r="BS421" s="237"/>
      <c r="BT421" s="237"/>
      <c r="BU421" s="237"/>
      <c r="BV421" s="237"/>
      <c r="BW421" s="237"/>
      <c r="BX421" s="237"/>
      <c r="BY421" s="237"/>
      <c r="BZ421" s="237"/>
      <c r="CA421" s="237"/>
      <c r="CB421" s="238"/>
    </row>
    <row r="422" spans="1:81" s="1" customFormat="1" ht="6.75" customHeight="1" x14ac:dyDescent="0.4">
      <c r="A422" s="25"/>
      <c r="B422" s="25"/>
      <c r="D422" s="236"/>
      <c r="E422" s="237"/>
      <c r="F422" s="237"/>
      <c r="G422" s="237"/>
      <c r="H422" s="237"/>
      <c r="I422" s="237"/>
      <c r="J422" s="237"/>
      <c r="K422" s="237"/>
      <c r="L422" s="237"/>
      <c r="M422" s="237"/>
      <c r="N422" s="237"/>
      <c r="O422" s="237"/>
      <c r="P422" s="237"/>
      <c r="Q422" s="237"/>
      <c r="R422" s="237"/>
      <c r="S422" s="237"/>
      <c r="T422" s="237"/>
      <c r="U422" s="237"/>
      <c r="V422" s="237"/>
      <c r="W422" s="237"/>
      <c r="X422" s="237"/>
      <c r="Y422" s="237"/>
      <c r="Z422" s="237"/>
      <c r="AA422" s="237"/>
      <c r="AB422" s="237"/>
      <c r="AC422" s="237"/>
      <c r="AD422" s="237"/>
      <c r="AE422" s="237"/>
      <c r="AF422" s="237"/>
      <c r="AG422" s="237"/>
      <c r="AH422" s="237"/>
      <c r="AI422" s="237"/>
      <c r="AJ422" s="237"/>
      <c r="AK422" s="237"/>
      <c r="AL422" s="237"/>
      <c r="AM422" s="237"/>
      <c r="AN422" s="237"/>
      <c r="AO422" s="237"/>
      <c r="AP422" s="237"/>
      <c r="AQ422" s="237"/>
      <c r="AR422" s="237"/>
      <c r="AS422" s="237"/>
      <c r="AT422" s="237"/>
      <c r="AU422" s="237"/>
      <c r="AV422" s="237"/>
      <c r="AW422" s="237"/>
      <c r="AX422" s="237"/>
      <c r="AY422" s="237"/>
      <c r="AZ422" s="237"/>
      <c r="BA422" s="237"/>
      <c r="BB422" s="237"/>
      <c r="BC422" s="237"/>
      <c r="BD422" s="237"/>
      <c r="BE422" s="237"/>
      <c r="BF422" s="237"/>
      <c r="BG422" s="237"/>
      <c r="BH422" s="237"/>
      <c r="BI422" s="237"/>
      <c r="BJ422" s="237"/>
      <c r="BK422" s="237"/>
      <c r="BL422" s="237"/>
      <c r="BM422" s="237"/>
      <c r="BN422" s="237"/>
      <c r="BO422" s="237"/>
      <c r="BP422" s="237"/>
      <c r="BQ422" s="237"/>
      <c r="BR422" s="237"/>
      <c r="BS422" s="237"/>
      <c r="BT422" s="237"/>
      <c r="BU422" s="237"/>
      <c r="BV422" s="237"/>
      <c r="BW422" s="237"/>
      <c r="BX422" s="237"/>
      <c r="BY422" s="237"/>
      <c r="BZ422" s="237"/>
      <c r="CA422" s="237"/>
      <c r="CB422" s="238"/>
    </row>
    <row r="423" spans="1:81" s="1" customFormat="1" ht="6.75" customHeight="1" x14ac:dyDescent="0.4">
      <c r="A423" s="25"/>
      <c r="B423" s="25"/>
      <c r="D423" s="236"/>
      <c r="E423" s="237"/>
      <c r="F423" s="237"/>
      <c r="G423" s="237"/>
      <c r="H423" s="237"/>
      <c r="I423" s="237"/>
      <c r="J423" s="237"/>
      <c r="K423" s="237"/>
      <c r="L423" s="237"/>
      <c r="M423" s="237"/>
      <c r="N423" s="237"/>
      <c r="O423" s="237"/>
      <c r="P423" s="237"/>
      <c r="Q423" s="237"/>
      <c r="R423" s="237"/>
      <c r="S423" s="237"/>
      <c r="T423" s="237"/>
      <c r="U423" s="237"/>
      <c r="V423" s="237"/>
      <c r="W423" s="237"/>
      <c r="X423" s="237"/>
      <c r="Y423" s="237"/>
      <c r="Z423" s="237"/>
      <c r="AA423" s="237"/>
      <c r="AB423" s="237"/>
      <c r="AC423" s="237"/>
      <c r="AD423" s="237"/>
      <c r="AE423" s="237"/>
      <c r="AF423" s="237"/>
      <c r="AG423" s="237"/>
      <c r="AH423" s="237"/>
      <c r="AI423" s="237"/>
      <c r="AJ423" s="237"/>
      <c r="AK423" s="237"/>
      <c r="AL423" s="237"/>
      <c r="AM423" s="237"/>
      <c r="AN423" s="237"/>
      <c r="AO423" s="237"/>
      <c r="AP423" s="237"/>
      <c r="AQ423" s="237"/>
      <c r="AR423" s="237"/>
      <c r="AS423" s="237"/>
      <c r="AT423" s="237"/>
      <c r="AU423" s="237"/>
      <c r="AV423" s="237"/>
      <c r="AW423" s="237"/>
      <c r="AX423" s="237"/>
      <c r="AY423" s="237"/>
      <c r="AZ423" s="237"/>
      <c r="BA423" s="237"/>
      <c r="BB423" s="237"/>
      <c r="BC423" s="237"/>
      <c r="BD423" s="237"/>
      <c r="BE423" s="237"/>
      <c r="BF423" s="237"/>
      <c r="BG423" s="237"/>
      <c r="BH423" s="237"/>
      <c r="BI423" s="237"/>
      <c r="BJ423" s="237"/>
      <c r="BK423" s="237"/>
      <c r="BL423" s="237"/>
      <c r="BM423" s="237"/>
      <c r="BN423" s="237"/>
      <c r="BO423" s="237"/>
      <c r="BP423" s="237"/>
      <c r="BQ423" s="237"/>
      <c r="BR423" s="237"/>
      <c r="BS423" s="237"/>
      <c r="BT423" s="237"/>
      <c r="BU423" s="237"/>
      <c r="BV423" s="237"/>
      <c r="BW423" s="237"/>
      <c r="BX423" s="237"/>
      <c r="BY423" s="237"/>
      <c r="BZ423" s="237"/>
      <c r="CA423" s="237"/>
      <c r="CB423" s="238"/>
    </row>
    <row r="424" spans="1:81" s="1" customFormat="1" ht="6.75" customHeight="1" x14ac:dyDescent="0.4">
      <c r="A424" s="25"/>
      <c r="B424" s="25"/>
      <c r="D424" s="236"/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237"/>
      <c r="P424" s="237"/>
      <c r="Q424" s="237"/>
      <c r="R424" s="237"/>
      <c r="S424" s="237"/>
      <c r="T424" s="237"/>
      <c r="U424" s="237"/>
      <c r="V424" s="237"/>
      <c r="W424" s="237"/>
      <c r="X424" s="237"/>
      <c r="Y424" s="237"/>
      <c r="Z424" s="237"/>
      <c r="AA424" s="237"/>
      <c r="AB424" s="237"/>
      <c r="AC424" s="237"/>
      <c r="AD424" s="237"/>
      <c r="AE424" s="237"/>
      <c r="AF424" s="237"/>
      <c r="AG424" s="237"/>
      <c r="AH424" s="237"/>
      <c r="AI424" s="237"/>
      <c r="AJ424" s="237"/>
      <c r="AK424" s="237"/>
      <c r="AL424" s="237"/>
      <c r="AM424" s="237"/>
      <c r="AN424" s="237"/>
      <c r="AO424" s="237"/>
      <c r="AP424" s="237"/>
      <c r="AQ424" s="237"/>
      <c r="AR424" s="237"/>
      <c r="AS424" s="237"/>
      <c r="AT424" s="237"/>
      <c r="AU424" s="237"/>
      <c r="AV424" s="237"/>
      <c r="AW424" s="237"/>
      <c r="AX424" s="237"/>
      <c r="AY424" s="237"/>
      <c r="AZ424" s="237"/>
      <c r="BA424" s="237"/>
      <c r="BB424" s="237"/>
      <c r="BC424" s="237"/>
      <c r="BD424" s="237"/>
      <c r="BE424" s="237"/>
      <c r="BF424" s="237"/>
      <c r="BG424" s="237"/>
      <c r="BH424" s="237"/>
      <c r="BI424" s="237"/>
      <c r="BJ424" s="237"/>
      <c r="BK424" s="237"/>
      <c r="BL424" s="237"/>
      <c r="BM424" s="237"/>
      <c r="BN424" s="237"/>
      <c r="BO424" s="237"/>
      <c r="BP424" s="237"/>
      <c r="BQ424" s="237"/>
      <c r="BR424" s="237"/>
      <c r="BS424" s="237"/>
      <c r="BT424" s="237"/>
      <c r="BU424" s="237"/>
      <c r="BV424" s="237"/>
      <c r="BW424" s="237"/>
      <c r="BX424" s="237"/>
      <c r="BY424" s="237"/>
      <c r="BZ424" s="237"/>
      <c r="CA424" s="237"/>
      <c r="CB424" s="238"/>
    </row>
    <row r="425" spans="1:81" s="1" customFormat="1" ht="6.75" customHeight="1" x14ac:dyDescent="0.4">
      <c r="A425" s="25"/>
      <c r="B425" s="25"/>
      <c r="D425" s="236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7"/>
      <c r="Z425" s="237"/>
      <c r="AA425" s="237"/>
      <c r="AB425" s="237"/>
      <c r="AC425" s="237"/>
      <c r="AD425" s="237"/>
      <c r="AE425" s="237"/>
      <c r="AF425" s="237"/>
      <c r="AG425" s="237"/>
      <c r="AH425" s="237"/>
      <c r="AI425" s="237"/>
      <c r="AJ425" s="237"/>
      <c r="AK425" s="237"/>
      <c r="AL425" s="237"/>
      <c r="AM425" s="237"/>
      <c r="AN425" s="237"/>
      <c r="AO425" s="237"/>
      <c r="AP425" s="237"/>
      <c r="AQ425" s="237"/>
      <c r="AR425" s="237"/>
      <c r="AS425" s="237"/>
      <c r="AT425" s="237"/>
      <c r="AU425" s="237"/>
      <c r="AV425" s="237"/>
      <c r="AW425" s="237"/>
      <c r="AX425" s="237"/>
      <c r="AY425" s="237"/>
      <c r="AZ425" s="237"/>
      <c r="BA425" s="237"/>
      <c r="BB425" s="237"/>
      <c r="BC425" s="237"/>
      <c r="BD425" s="237"/>
      <c r="BE425" s="237"/>
      <c r="BF425" s="237"/>
      <c r="BG425" s="237"/>
      <c r="BH425" s="237"/>
      <c r="BI425" s="237"/>
      <c r="BJ425" s="237"/>
      <c r="BK425" s="237"/>
      <c r="BL425" s="237"/>
      <c r="BM425" s="237"/>
      <c r="BN425" s="237"/>
      <c r="BO425" s="237"/>
      <c r="BP425" s="237"/>
      <c r="BQ425" s="237"/>
      <c r="BR425" s="237"/>
      <c r="BS425" s="237"/>
      <c r="BT425" s="237"/>
      <c r="BU425" s="237"/>
      <c r="BV425" s="237"/>
      <c r="BW425" s="237"/>
      <c r="BX425" s="237"/>
      <c r="BY425" s="237"/>
      <c r="BZ425" s="237"/>
      <c r="CA425" s="237"/>
      <c r="CB425" s="238"/>
    </row>
    <row r="426" spans="1:81" s="1" customFormat="1" ht="6.75" customHeight="1" x14ac:dyDescent="0.4">
      <c r="A426" s="25"/>
      <c r="B426" s="25"/>
      <c r="D426" s="236"/>
      <c r="E426" s="237"/>
      <c r="F426" s="237"/>
      <c r="G426" s="237"/>
      <c r="H426" s="237"/>
      <c r="I426" s="237"/>
      <c r="J426" s="237"/>
      <c r="K426" s="237"/>
      <c r="L426" s="237"/>
      <c r="M426" s="237"/>
      <c r="N426" s="237"/>
      <c r="O426" s="237"/>
      <c r="P426" s="237"/>
      <c r="Q426" s="237"/>
      <c r="R426" s="237"/>
      <c r="S426" s="237"/>
      <c r="T426" s="237"/>
      <c r="U426" s="237"/>
      <c r="V426" s="237"/>
      <c r="W426" s="237"/>
      <c r="X426" s="237"/>
      <c r="Y426" s="237"/>
      <c r="Z426" s="237"/>
      <c r="AA426" s="237"/>
      <c r="AB426" s="237"/>
      <c r="AC426" s="237"/>
      <c r="AD426" s="237"/>
      <c r="AE426" s="237"/>
      <c r="AF426" s="237"/>
      <c r="AG426" s="237"/>
      <c r="AH426" s="237"/>
      <c r="AI426" s="237"/>
      <c r="AJ426" s="237"/>
      <c r="AK426" s="237"/>
      <c r="AL426" s="237"/>
      <c r="AM426" s="237"/>
      <c r="AN426" s="237"/>
      <c r="AO426" s="237"/>
      <c r="AP426" s="237"/>
      <c r="AQ426" s="237"/>
      <c r="AR426" s="237"/>
      <c r="AS426" s="237"/>
      <c r="AT426" s="237"/>
      <c r="AU426" s="237"/>
      <c r="AV426" s="237"/>
      <c r="AW426" s="237"/>
      <c r="AX426" s="237"/>
      <c r="AY426" s="237"/>
      <c r="AZ426" s="237"/>
      <c r="BA426" s="237"/>
      <c r="BB426" s="237"/>
      <c r="BC426" s="237"/>
      <c r="BD426" s="237"/>
      <c r="BE426" s="237"/>
      <c r="BF426" s="237"/>
      <c r="BG426" s="237"/>
      <c r="BH426" s="237"/>
      <c r="BI426" s="237"/>
      <c r="BJ426" s="237"/>
      <c r="BK426" s="237"/>
      <c r="BL426" s="237"/>
      <c r="BM426" s="237"/>
      <c r="BN426" s="237"/>
      <c r="BO426" s="237"/>
      <c r="BP426" s="237"/>
      <c r="BQ426" s="237"/>
      <c r="BR426" s="237"/>
      <c r="BS426" s="237"/>
      <c r="BT426" s="237"/>
      <c r="BU426" s="237"/>
      <c r="BV426" s="237"/>
      <c r="BW426" s="237"/>
      <c r="BX426" s="237"/>
      <c r="BY426" s="237"/>
      <c r="BZ426" s="237"/>
      <c r="CA426" s="237"/>
      <c r="CB426" s="238"/>
    </row>
    <row r="427" spans="1:81" s="1" customFormat="1" ht="6" customHeight="1" x14ac:dyDescent="0.4">
      <c r="A427" s="25"/>
      <c r="B427" s="25"/>
      <c r="D427" s="236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  <c r="AB427" s="237"/>
      <c r="AC427" s="237"/>
      <c r="AD427" s="237"/>
      <c r="AE427" s="237"/>
      <c r="AF427" s="237"/>
      <c r="AG427" s="237"/>
      <c r="AH427" s="237"/>
      <c r="AI427" s="237"/>
      <c r="AJ427" s="237"/>
      <c r="AK427" s="237"/>
      <c r="AL427" s="237"/>
      <c r="AM427" s="237"/>
      <c r="AN427" s="237"/>
      <c r="AO427" s="237"/>
      <c r="AP427" s="237"/>
      <c r="AQ427" s="237"/>
      <c r="AR427" s="237"/>
      <c r="AS427" s="237"/>
      <c r="AT427" s="237"/>
      <c r="AU427" s="237"/>
      <c r="AV427" s="237"/>
      <c r="AW427" s="237"/>
      <c r="AX427" s="237"/>
      <c r="AY427" s="237"/>
      <c r="AZ427" s="237"/>
      <c r="BA427" s="237"/>
      <c r="BB427" s="237"/>
      <c r="BC427" s="237"/>
      <c r="BD427" s="237"/>
      <c r="BE427" s="237"/>
      <c r="BF427" s="237"/>
      <c r="BG427" s="237"/>
      <c r="BH427" s="237"/>
      <c r="BI427" s="237"/>
      <c r="BJ427" s="237"/>
      <c r="BK427" s="237"/>
      <c r="BL427" s="237"/>
      <c r="BM427" s="237"/>
      <c r="BN427" s="237"/>
      <c r="BO427" s="237"/>
      <c r="BP427" s="237"/>
      <c r="BQ427" s="237"/>
      <c r="BR427" s="237"/>
      <c r="BS427" s="237"/>
      <c r="BT427" s="237"/>
      <c r="BU427" s="237"/>
      <c r="BV427" s="237"/>
      <c r="BW427" s="237"/>
      <c r="BX427" s="237"/>
      <c r="BY427" s="237"/>
      <c r="BZ427" s="237"/>
      <c r="CA427" s="237"/>
      <c r="CB427" s="238"/>
      <c r="CC427"/>
    </row>
    <row r="428" spans="1:81" s="1" customFormat="1" ht="6" customHeight="1" x14ac:dyDescent="0.4">
      <c r="A428" s="25"/>
      <c r="B428" s="25"/>
      <c r="D428" s="236"/>
      <c r="E428" s="237"/>
      <c r="F428" s="237"/>
      <c r="G428" s="237"/>
      <c r="H428" s="237"/>
      <c r="I428" s="237"/>
      <c r="J428" s="237"/>
      <c r="K428" s="237"/>
      <c r="L428" s="237"/>
      <c r="M428" s="237"/>
      <c r="N428" s="237"/>
      <c r="O428" s="237"/>
      <c r="P428" s="237"/>
      <c r="Q428" s="237"/>
      <c r="R428" s="237"/>
      <c r="S428" s="237"/>
      <c r="T428" s="237"/>
      <c r="U428" s="237"/>
      <c r="V428" s="237"/>
      <c r="W428" s="237"/>
      <c r="X428" s="237"/>
      <c r="Y428" s="237"/>
      <c r="Z428" s="237"/>
      <c r="AA428" s="237"/>
      <c r="AB428" s="237"/>
      <c r="AC428" s="237"/>
      <c r="AD428" s="237"/>
      <c r="AE428" s="237"/>
      <c r="AF428" s="237"/>
      <c r="AG428" s="237"/>
      <c r="AH428" s="237"/>
      <c r="AI428" s="237"/>
      <c r="AJ428" s="237"/>
      <c r="AK428" s="237"/>
      <c r="AL428" s="237"/>
      <c r="AM428" s="237"/>
      <c r="AN428" s="237"/>
      <c r="AO428" s="237"/>
      <c r="AP428" s="237"/>
      <c r="AQ428" s="237"/>
      <c r="AR428" s="237"/>
      <c r="AS428" s="237"/>
      <c r="AT428" s="237"/>
      <c r="AU428" s="237"/>
      <c r="AV428" s="237"/>
      <c r="AW428" s="237"/>
      <c r="AX428" s="237"/>
      <c r="AY428" s="237"/>
      <c r="AZ428" s="237"/>
      <c r="BA428" s="237"/>
      <c r="BB428" s="237"/>
      <c r="BC428" s="237"/>
      <c r="BD428" s="237"/>
      <c r="BE428" s="237"/>
      <c r="BF428" s="237"/>
      <c r="BG428" s="237"/>
      <c r="BH428" s="237"/>
      <c r="BI428" s="237"/>
      <c r="BJ428" s="237"/>
      <c r="BK428" s="237"/>
      <c r="BL428" s="237"/>
      <c r="BM428" s="237"/>
      <c r="BN428" s="237"/>
      <c r="BO428" s="237"/>
      <c r="BP428" s="237"/>
      <c r="BQ428" s="237"/>
      <c r="BR428" s="237"/>
      <c r="BS428" s="237"/>
      <c r="BT428" s="237"/>
      <c r="BU428" s="237"/>
      <c r="BV428" s="237"/>
      <c r="BW428" s="237"/>
      <c r="BX428" s="237"/>
      <c r="BY428" s="237"/>
      <c r="BZ428" s="237"/>
      <c r="CA428" s="237"/>
      <c r="CB428" s="238"/>
      <c r="CC428"/>
    </row>
    <row r="429" spans="1:81" s="1" customFormat="1" ht="6" customHeight="1" x14ac:dyDescent="0.4">
      <c r="A429" s="25"/>
      <c r="B429" s="25"/>
      <c r="D429" s="236"/>
      <c r="E429" s="237"/>
      <c r="F429" s="237"/>
      <c r="G429" s="237"/>
      <c r="H429" s="237"/>
      <c r="I429" s="237"/>
      <c r="J429" s="237"/>
      <c r="K429" s="237"/>
      <c r="L429" s="237"/>
      <c r="M429" s="237"/>
      <c r="N429" s="237"/>
      <c r="O429" s="237"/>
      <c r="P429" s="237"/>
      <c r="Q429" s="237"/>
      <c r="R429" s="237"/>
      <c r="S429" s="237"/>
      <c r="T429" s="237"/>
      <c r="U429" s="237"/>
      <c r="V429" s="237"/>
      <c r="W429" s="237"/>
      <c r="X429" s="237"/>
      <c r="Y429" s="237"/>
      <c r="Z429" s="237"/>
      <c r="AA429" s="237"/>
      <c r="AB429" s="237"/>
      <c r="AC429" s="237"/>
      <c r="AD429" s="237"/>
      <c r="AE429" s="237"/>
      <c r="AF429" s="237"/>
      <c r="AG429" s="237"/>
      <c r="AH429" s="237"/>
      <c r="AI429" s="237"/>
      <c r="AJ429" s="237"/>
      <c r="AK429" s="237"/>
      <c r="AL429" s="237"/>
      <c r="AM429" s="237"/>
      <c r="AN429" s="237"/>
      <c r="AO429" s="237"/>
      <c r="AP429" s="237"/>
      <c r="AQ429" s="237"/>
      <c r="AR429" s="237"/>
      <c r="AS429" s="237"/>
      <c r="AT429" s="237"/>
      <c r="AU429" s="237"/>
      <c r="AV429" s="237"/>
      <c r="AW429" s="237"/>
      <c r="AX429" s="237"/>
      <c r="AY429" s="237"/>
      <c r="AZ429" s="237"/>
      <c r="BA429" s="237"/>
      <c r="BB429" s="237"/>
      <c r="BC429" s="237"/>
      <c r="BD429" s="237"/>
      <c r="BE429" s="237"/>
      <c r="BF429" s="237"/>
      <c r="BG429" s="237"/>
      <c r="BH429" s="237"/>
      <c r="BI429" s="237"/>
      <c r="BJ429" s="237"/>
      <c r="BK429" s="237"/>
      <c r="BL429" s="237"/>
      <c r="BM429" s="237"/>
      <c r="BN429" s="237"/>
      <c r="BO429" s="237"/>
      <c r="BP429" s="237"/>
      <c r="BQ429" s="237"/>
      <c r="BR429" s="237"/>
      <c r="BS429" s="237"/>
      <c r="BT429" s="237"/>
      <c r="BU429" s="237"/>
      <c r="BV429" s="237"/>
      <c r="BW429" s="237"/>
      <c r="BX429" s="237"/>
      <c r="BY429" s="237"/>
      <c r="BZ429" s="237"/>
      <c r="CA429" s="237"/>
      <c r="CB429" s="238"/>
      <c r="CC429"/>
    </row>
    <row r="430" spans="1:81" s="1" customFormat="1" ht="6" customHeight="1" x14ac:dyDescent="0.4">
      <c r="A430" s="25"/>
      <c r="B430" s="25"/>
      <c r="D430" s="236"/>
      <c r="E430" s="237"/>
      <c r="F430" s="237"/>
      <c r="G430" s="237"/>
      <c r="H430" s="237"/>
      <c r="I430" s="237"/>
      <c r="J430" s="237"/>
      <c r="K430" s="237"/>
      <c r="L430" s="237"/>
      <c r="M430" s="237"/>
      <c r="N430" s="237"/>
      <c r="O430" s="237"/>
      <c r="P430" s="237"/>
      <c r="Q430" s="237"/>
      <c r="R430" s="237"/>
      <c r="S430" s="237"/>
      <c r="T430" s="237"/>
      <c r="U430" s="237"/>
      <c r="V430" s="237"/>
      <c r="W430" s="237"/>
      <c r="X430" s="237"/>
      <c r="Y430" s="237"/>
      <c r="Z430" s="237"/>
      <c r="AA430" s="237"/>
      <c r="AB430" s="237"/>
      <c r="AC430" s="237"/>
      <c r="AD430" s="237"/>
      <c r="AE430" s="237"/>
      <c r="AF430" s="237"/>
      <c r="AG430" s="237"/>
      <c r="AH430" s="237"/>
      <c r="AI430" s="237"/>
      <c r="AJ430" s="237"/>
      <c r="AK430" s="237"/>
      <c r="AL430" s="237"/>
      <c r="AM430" s="237"/>
      <c r="AN430" s="237"/>
      <c r="AO430" s="237"/>
      <c r="AP430" s="237"/>
      <c r="AQ430" s="237"/>
      <c r="AR430" s="237"/>
      <c r="AS430" s="237"/>
      <c r="AT430" s="237"/>
      <c r="AU430" s="237"/>
      <c r="AV430" s="237"/>
      <c r="AW430" s="237"/>
      <c r="AX430" s="237"/>
      <c r="AY430" s="237"/>
      <c r="AZ430" s="237"/>
      <c r="BA430" s="237"/>
      <c r="BB430" s="237"/>
      <c r="BC430" s="237"/>
      <c r="BD430" s="237"/>
      <c r="BE430" s="237"/>
      <c r="BF430" s="237"/>
      <c r="BG430" s="237"/>
      <c r="BH430" s="237"/>
      <c r="BI430" s="237"/>
      <c r="BJ430" s="237"/>
      <c r="BK430" s="237"/>
      <c r="BL430" s="237"/>
      <c r="BM430" s="237"/>
      <c r="BN430" s="237"/>
      <c r="BO430" s="237"/>
      <c r="BP430" s="237"/>
      <c r="BQ430" s="237"/>
      <c r="BR430" s="237"/>
      <c r="BS430" s="237"/>
      <c r="BT430" s="237"/>
      <c r="BU430" s="237"/>
      <c r="BV430" s="237"/>
      <c r="BW430" s="237"/>
      <c r="BX430" s="237"/>
      <c r="BY430" s="237"/>
      <c r="BZ430" s="237"/>
      <c r="CA430" s="237"/>
      <c r="CB430" s="238"/>
      <c r="CC430"/>
    </row>
    <row r="431" spans="1:81" s="1" customFormat="1" ht="6" customHeight="1" x14ac:dyDescent="0.4">
      <c r="A431" s="25"/>
      <c r="B431" s="25"/>
      <c r="D431" s="236"/>
      <c r="E431" s="237"/>
      <c r="F431" s="237"/>
      <c r="G431" s="237"/>
      <c r="H431" s="237"/>
      <c r="I431" s="237"/>
      <c r="J431" s="237"/>
      <c r="K431" s="237"/>
      <c r="L431" s="237"/>
      <c r="M431" s="237"/>
      <c r="N431" s="237"/>
      <c r="O431" s="237"/>
      <c r="P431" s="237"/>
      <c r="Q431" s="237"/>
      <c r="R431" s="237"/>
      <c r="S431" s="237"/>
      <c r="T431" s="237"/>
      <c r="U431" s="237"/>
      <c r="V431" s="237"/>
      <c r="W431" s="237"/>
      <c r="X431" s="237"/>
      <c r="Y431" s="237"/>
      <c r="Z431" s="237"/>
      <c r="AA431" s="237"/>
      <c r="AB431" s="237"/>
      <c r="AC431" s="237"/>
      <c r="AD431" s="237"/>
      <c r="AE431" s="237"/>
      <c r="AF431" s="237"/>
      <c r="AG431" s="237"/>
      <c r="AH431" s="237"/>
      <c r="AI431" s="237"/>
      <c r="AJ431" s="237"/>
      <c r="AK431" s="237"/>
      <c r="AL431" s="237"/>
      <c r="AM431" s="237"/>
      <c r="AN431" s="237"/>
      <c r="AO431" s="237"/>
      <c r="AP431" s="237"/>
      <c r="AQ431" s="237"/>
      <c r="AR431" s="237"/>
      <c r="AS431" s="237"/>
      <c r="AT431" s="237"/>
      <c r="AU431" s="237"/>
      <c r="AV431" s="237"/>
      <c r="AW431" s="237"/>
      <c r="AX431" s="237"/>
      <c r="AY431" s="237"/>
      <c r="AZ431" s="237"/>
      <c r="BA431" s="237"/>
      <c r="BB431" s="237"/>
      <c r="BC431" s="237"/>
      <c r="BD431" s="237"/>
      <c r="BE431" s="237"/>
      <c r="BF431" s="237"/>
      <c r="BG431" s="237"/>
      <c r="BH431" s="237"/>
      <c r="BI431" s="237"/>
      <c r="BJ431" s="237"/>
      <c r="BK431" s="237"/>
      <c r="BL431" s="237"/>
      <c r="BM431" s="237"/>
      <c r="BN431" s="237"/>
      <c r="BO431" s="237"/>
      <c r="BP431" s="237"/>
      <c r="BQ431" s="237"/>
      <c r="BR431" s="237"/>
      <c r="BS431" s="237"/>
      <c r="BT431" s="237"/>
      <c r="BU431" s="237"/>
      <c r="BV431" s="237"/>
      <c r="BW431" s="237"/>
      <c r="BX431" s="237"/>
      <c r="BY431" s="237"/>
      <c r="BZ431" s="237"/>
      <c r="CA431" s="237"/>
      <c r="CB431" s="238"/>
      <c r="CC431"/>
    </row>
    <row r="432" spans="1:81" s="1" customFormat="1" ht="6" customHeight="1" x14ac:dyDescent="0.4">
      <c r="A432" s="25"/>
      <c r="B432" s="25"/>
      <c r="D432" s="236"/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37"/>
      <c r="P432" s="237"/>
      <c r="Q432" s="237"/>
      <c r="R432" s="237"/>
      <c r="S432" s="237"/>
      <c r="T432" s="237"/>
      <c r="U432" s="237"/>
      <c r="V432" s="237"/>
      <c r="W432" s="237"/>
      <c r="X432" s="237"/>
      <c r="Y432" s="237"/>
      <c r="Z432" s="237"/>
      <c r="AA432" s="237"/>
      <c r="AB432" s="237"/>
      <c r="AC432" s="237"/>
      <c r="AD432" s="237"/>
      <c r="AE432" s="237"/>
      <c r="AF432" s="237"/>
      <c r="AG432" s="237"/>
      <c r="AH432" s="237"/>
      <c r="AI432" s="237"/>
      <c r="AJ432" s="237"/>
      <c r="AK432" s="237"/>
      <c r="AL432" s="237"/>
      <c r="AM432" s="237"/>
      <c r="AN432" s="237"/>
      <c r="AO432" s="237"/>
      <c r="AP432" s="237"/>
      <c r="AQ432" s="237"/>
      <c r="AR432" s="237"/>
      <c r="AS432" s="237"/>
      <c r="AT432" s="237"/>
      <c r="AU432" s="237"/>
      <c r="AV432" s="237"/>
      <c r="AW432" s="237"/>
      <c r="AX432" s="237"/>
      <c r="AY432" s="237"/>
      <c r="AZ432" s="237"/>
      <c r="BA432" s="237"/>
      <c r="BB432" s="237"/>
      <c r="BC432" s="237"/>
      <c r="BD432" s="237"/>
      <c r="BE432" s="237"/>
      <c r="BF432" s="237"/>
      <c r="BG432" s="237"/>
      <c r="BH432" s="237"/>
      <c r="BI432" s="237"/>
      <c r="BJ432" s="237"/>
      <c r="BK432" s="237"/>
      <c r="BL432" s="237"/>
      <c r="BM432" s="237"/>
      <c r="BN432" s="237"/>
      <c r="BO432" s="237"/>
      <c r="BP432" s="237"/>
      <c r="BQ432" s="237"/>
      <c r="BR432" s="237"/>
      <c r="BS432" s="237"/>
      <c r="BT432" s="237"/>
      <c r="BU432" s="237"/>
      <c r="BV432" s="237"/>
      <c r="BW432" s="237"/>
      <c r="BX432" s="237"/>
      <c r="BY432" s="237"/>
      <c r="BZ432" s="237"/>
      <c r="CA432" s="237"/>
      <c r="CB432" s="238"/>
      <c r="CC432"/>
    </row>
    <row r="433" spans="1:81" s="1" customFormat="1" ht="6" customHeight="1" x14ac:dyDescent="0.4">
      <c r="A433" s="25"/>
      <c r="B433" s="25"/>
      <c r="D433" s="236"/>
      <c r="E433" s="237"/>
      <c r="F433" s="237"/>
      <c r="G433" s="237"/>
      <c r="H433" s="237"/>
      <c r="I433" s="237"/>
      <c r="J433" s="237"/>
      <c r="K433" s="237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  <c r="AB433" s="237"/>
      <c r="AC433" s="237"/>
      <c r="AD433" s="237"/>
      <c r="AE433" s="237"/>
      <c r="AF433" s="237"/>
      <c r="AG433" s="237"/>
      <c r="AH433" s="237"/>
      <c r="AI433" s="237"/>
      <c r="AJ433" s="237"/>
      <c r="AK433" s="237"/>
      <c r="AL433" s="237"/>
      <c r="AM433" s="237"/>
      <c r="AN433" s="237"/>
      <c r="AO433" s="237"/>
      <c r="AP433" s="237"/>
      <c r="AQ433" s="237"/>
      <c r="AR433" s="237"/>
      <c r="AS433" s="237"/>
      <c r="AT433" s="237"/>
      <c r="AU433" s="237"/>
      <c r="AV433" s="237"/>
      <c r="AW433" s="237"/>
      <c r="AX433" s="237"/>
      <c r="AY433" s="237"/>
      <c r="AZ433" s="237"/>
      <c r="BA433" s="237"/>
      <c r="BB433" s="237"/>
      <c r="BC433" s="237"/>
      <c r="BD433" s="237"/>
      <c r="BE433" s="237"/>
      <c r="BF433" s="237"/>
      <c r="BG433" s="237"/>
      <c r="BH433" s="237"/>
      <c r="BI433" s="237"/>
      <c r="BJ433" s="237"/>
      <c r="BK433" s="237"/>
      <c r="BL433" s="237"/>
      <c r="BM433" s="237"/>
      <c r="BN433" s="237"/>
      <c r="BO433" s="237"/>
      <c r="BP433" s="237"/>
      <c r="BQ433" s="237"/>
      <c r="BR433" s="237"/>
      <c r="BS433" s="237"/>
      <c r="BT433" s="237"/>
      <c r="BU433" s="237"/>
      <c r="BV433" s="237"/>
      <c r="BW433" s="237"/>
      <c r="BX433" s="237"/>
      <c r="BY433" s="237"/>
      <c r="BZ433" s="237"/>
      <c r="CA433" s="237"/>
      <c r="CB433" s="238"/>
      <c r="CC433"/>
    </row>
    <row r="434" spans="1:81" s="1" customFormat="1" ht="6" customHeight="1" x14ac:dyDescent="0.4">
      <c r="A434" s="25"/>
      <c r="B434" s="25"/>
      <c r="D434" s="236"/>
      <c r="E434" s="237"/>
      <c r="F434" s="237"/>
      <c r="G434" s="237"/>
      <c r="H434" s="237"/>
      <c r="I434" s="237"/>
      <c r="J434" s="237"/>
      <c r="K434" s="237"/>
      <c r="L434" s="237"/>
      <c r="M434" s="237"/>
      <c r="N434" s="237"/>
      <c r="O434" s="237"/>
      <c r="P434" s="237"/>
      <c r="Q434" s="237"/>
      <c r="R434" s="237"/>
      <c r="S434" s="237"/>
      <c r="T434" s="237"/>
      <c r="U434" s="237"/>
      <c r="V434" s="237"/>
      <c r="W434" s="237"/>
      <c r="X434" s="237"/>
      <c r="Y434" s="237"/>
      <c r="Z434" s="237"/>
      <c r="AA434" s="237"/>
      <c r="AB434" s="237"/>
      <c r="AC434" s="237"/>
      <c r="AD434" s="237"/>
      <c r="AE434" s="237"/>
      <c r="AF434" s="237"/>
      <c r="AG434" s="237"/>
      <c r="AH434" s="237"/>
      <c r="AI434" s="237"/>
      <c r="AJ434" s="237"/>
      <c r="AK434" s="237"/>
      <c r="AL434" s="237"/>
      <c r="AM434" s="237"/>
      <c r="AN434" s="237"/>
      <c r="AO434" s="237"/>
      <c r="AP434" s="237"/>
      <c r="AQ434" s="237"/>
      <c r="AR434" s="237"/>
      <c r="AS434" s="237"/>
      <c r="AT434" s="237"/>
      <c r="AU434" s="237"/>
      <c r="AV434" s="237"/>
      <c r="AW434" s="237"/>
      <c r="AX434" s="237"/>
      <c r="AY434" s="237"/>
      <c r="AZ434" s="237"/>
      <c r="BA434" s="237"/>
      <c r="BB434" s="237"/>
      <c r="BC434" s="237"/>
      <c r="BD434" s="237"/>
      <c r="BE434" s="237"/>
      <c r="BF434" s="237"/>
      <c r="BG434" s="237"/>
      <c r="BH434" s="237"/>
      <c r="BI434" s="237"/>
      <c r="BJ434" s="237"/>
      <c r="BK434" s="237"/>
      <c r="BL434" s="237"/>
      <c r="BM434" s="237"/>
      <c r="BN434" s="237"/>
      <c r="BO434" s="237"/>
      <c r="BP434" s="237"/>
      <c r="BQ434" s="237"/>
      <c r="BR434" s="237"/>
      <c r="BS434" s="237"/>
      <c r="BT434" s="237"/>
      <c r="BU434" s="237"/>
      <c r="BV434" s="237"/>
      <c r="BW434" s="237"/>
      <c r="BX434" s="237"/>
      <c r="BY434" s="237"/>
      <c r="BZ434" s="237"/>
      <c r="CA434" s="237"/>
      <c r="CB434" s="238"/>
      <c r="CC434"/>
    </row>
    <row r="435" spans="1:81" s="1" customFormat="1" ht="6" customHeight="1" x14ac:dyDescent="0.4">
      <c r="A435" s="25"/>
      <c r="B435" s="25"/>
      <c r="D435" s="236"/>
      <c r="E435" s="237"/>
      <c r="F435" s="237"/>
      <c r="G435" s="237"/>
      <c r="H435" s="237"/>
      <c r="I435" s="237"/>
      <c r="J435" s="237"/>
      <c r="K435" s="237"/>
      <c r="L435" s="237"/>
      <c r="M435" s="237"/>
      <c r="N435" s="237"/>
      <c r="O435" s="237"/>
      <c r="P435" s="237"/>
      <c r="Q435" s="237"/>
      <c r="R435" s="237"/>
      <c r="S435" s="237"/>
      <c r="T435" s="237"/>
      <c r="U435" s="237"/>
      <c r="V435" s="237"/>
      <c r="W435" s="237"/>
      <c r="X435" s="237"/>
      <c r="Y435" s="237"/>
      <c r="Z435" s="237"/>
      <c r="AA435" s="237"/>
      <c r="AB435" s="237"/>
      <c r="AC435" s="237"/>
      <c r="AD435" s="237"/>
      <c r="AE435" s="237"/>
      <c r="AF435" s="237"/>
      <c r="AG435" s="237"/>
      <c r="AH435" s="237"/>
      <c r="AI435" s="237"/>
      <c r="AJ435" s="237"/>
      <c r="AK435" s="237"/>
      <c r="AL435" s="237"/>
      <c r="AM435" s="237"/>
      <c r="AN435" s="237"/>
      <c r="AO435" s="237"/>
      <c r="AP435" s="237"/>
      <c r="AQ435" s="237"/>
      <c r="AR435" s="237"/>
      <c r="AS435" s="237"/>
      <c r="AT435" s="237"/>
      <c r="AU435" s="237"/>
      <c r="AV435" s="237"/>
      <c r="AW435" s="237"/>
      <c r="AX435" s="237"/>
      <c r="AY435" s="237"/>
      <c r="AZ435" s="237"/>
      <c r="BA435" s="237"/>
      <c r="BB435" s="237"/>
      <c r="BC435" s="237"/>
      <c r="BD435" s="237"/>
      <c r="BE435" s="237"/>
      <c r="BF435" s="237"/>
      <c r="BG435" s="237"/>
      <c r="BH435" s="237"/>
      <c r="BI435" s="237"/>
      <c r="BJ435" s="237"/>
      <c r="BK435" s="237"/>
      <c r="BL435" s="237"/>
      <c r="BM435" s="237"/>
      <c r="BN435" s="237"/>
      <c r="BO435" s="237"/>
      <c r="BP435" s="237"/>
      <c r="BQ435" s="237"/>
      <c r="BR435" s="237"/>
      <c r="BS435" s="237"/>
      <c r="BT435" s="237"/>
      <c r="BU435" s="237"/>
      <c r="BV435" s="237"/>
      <c r="BW435" s="237"/>
      <c r="BX435" s="237"/>
      <c r="BY435" s="237"/>
      <c r="BZ435" s="237"/>
      <c r="CA435" s="237"/>
      <c r="CB435" s="238"/>
      <c r="CC435"/>
    </row>
    <row r="436" spans="1:81" s="1" customFormat="1" ht="6" customHeight="1" x14ac:dyDescent="0.4">
      <c r="A436" s="25"/>
      <c r="B436" s="25"/>
      <c r="D436" s="236"/>
      <c r="E436" s="237"/>
      <c r="F436" s="237"/>
      <c r="G436" s="237"/>
      <c r="H436" s="237"/>
      <c r="I436" s="237"/>
      <c r="J436" s="237"/>
      <c r="K436" s="237"/>
      <c r="L436" s="237"/>
      <c r="M436" s="237"/>
      <c r="N436" s="237"/>
      <c r="O436" s="237"/>
      <c r="P436" s="237"/>
      <c r="Q436" s="237"/>
      <c r="R436" s="237"/>
      <c r="S436" s="237"/>
      <c r="T436" s="237"/>
      <c r="U436" s="237"/>
      <c r="V436" s="237"/>
      <c r="W436" s="237"/>
      <c r="X436" s="237"/>
      <c r="Y436" s="237"/>
      <c r="Z436" s="237"/>
      <c r="AA436" s="237"/>
      <c r="AB436" s="237"/>
      <c r="AC436" s="237"/>
      <c r="AD436" s="237"/>
      <c r="AE436" s="237"/>
      <c r="AF436" s="237"/>
      <c r="AG436" s="237"/>
      <c r="AH436" s="237"/>
      <c r="AI436" s="237"/>
      <c r="AJ436" s="237"/>
      <c r="AK436" s="237"/>
      <c r="AL436" s="237"/>
      <c r="AM436" s="237"/>
      <c r="AN436" s="237"/>
      <c r="AO436" s="237"/>
      <c r="AP436" s="237"/>
      <c r="AQ436" s="237"/>
      <c r="AR436" s="237"/>
      <c r="AS436" s="237"/>
      <c r="AT436" s="237"/>
      <c r="AU436" s="237"/>
      <c r="AV436" s="237"/>
      <c r="AW436" s="237"/>
      <c r="AX436" s="237"/>
      <c r="AY436" s="237"/>
      <c r="AZ436" s="237"/>
      <c r="BA436" s="237"/>
      <c r="BB436" s="237"/>
      <c r="BC436" s="237"/>
      <c r="BD436" s="237"/>
      <c r="BE436" s="237"/>
      <c r="BF436" s="237"/>
      <c r="BG436" s="237"/>
      <c r="BH436" s="237"/>
      <c r="BI436" s="237"/>
      <c r="BJ436" s="237"/>
      <c r="BK436" s="237"/>
      <c r="BL436" s="237"/>
      <c r="BM436" s="237"/>
      <c r="BN436" s="237"/>
      <c r="BO436" s="237"/>
      <c r="BP436" s="237"/>
      <c r="BQ436" s="237"/>
      <c r="BR436" s="237"/>
      <c r="BS436" s="237"/>
      <c r="BT436" s="237"/>
      <c r="BU436" s="237"/>
      <c r="BV436" s="237"/>
      <c r="BW436" s="237"/>
      <c r="BX436" s="237"/>
      <c r="BY436" s="237"/>
      <c r="BZ436" s="237"/>
      <c r="CA436" s="237"/>
      <c r="CB436" s="238"/>
      <c r="CC436"/>
    </row>
    <row r="437" spans="1:81" s="1" customFormat="1" ht="6" customHeight="1" x14ac:dyDescent="0.4">
      <c r="A437" s="25"/>
      <c r="B437" s="25"/>
      <c r="D437" s="236"/>
      <c r="E437" s="237"/>
      <c r="F437" s="237"/>
      <c r="G437" s="237"/>
      <c r="H437" s="237"/>
      <c r="I437" s="237"/>
      <c r="J437" s="237"/>
      <c r="K437" s="237"/>
      <c r="L437" s="237"/>
      <c r="M437" s="237"/>
      <c r="N437" s="237"/>
      <c r="O437" s="237"/>
      <c r="P437" s="237"/>
      <c r="Q437" s="237"/>
      <c r="R437" s="237"/>
      <c r="S437" s="237"/>
      <c r="T437" s="237"/>
      <c r="U437" s="237"/>
      <c r="V437" s="237"/>
      <c r="W437" s="237"/>
      <c r="X437" s="237"/>
      <c r="Y437" s="237"/>
      <c r="Z437" s="237"/>
      <c r="AA437" s="237"/>
      <c r="AB437" s="237"/>
      <c r="AC437" s="237"/>
      <c r="AD437" s="237"/>
      <c r="AE437" s="237"/>
      <c r="AF437" s="237"/>
      <c r="AG437" s="237"/>
      <c r="AH437" s="237"/>
      <c r="AI437" s="237"/>
      <c r="AJ437" s="237"/>
      <c r="AK437" s="237"/>
      <c r="AL437" s="237"/>
      <c r="AM437" s="237"/>
      <c r="AN437" s="237"/>
      <c r="AO437" s="237"/>
      <c r="AP437" s="237"/>
      <c r="AQ437" s="237"/>
      <c r="AR437" s="237"/>
      <c r="AS437" s="237"/>
      <c r="AT437" s="237"/>
      <c r="AU437" s="237"/>
      <c r="AV437" s="237"/>
      <c r="AW437" s="237"/>
      <c r="AX437" s="237"/>
      <c r="AY437" s="237"/>
      <c r="AZ437" s="237"/>
      <c r="BA437" s="237"/>
      <c r="BB437" s="237"/>
      <c r="BC437" s="237"/>
      <c r="BD437" s="237"/>
      <c r="BE437" s="237"/>
      <c r="BF437" s="237"/>
      <c r="BG437" s="237"/>
      <c r="BH437" s="237"/>
      <c r="BI437" s="237"/>
      <c r="BJ437" s="237"/>
      <c r="BK437" s="237"/>
      <c r="BL437" s="237"/>
      <c r="BM437" s="237"/>
      <c r="BN437" s="237"/>
      <c r="BO437" s="237"/>
      <c r="BP437" s="237"/>
      <c r="BQ437" s="237"/>
      <c r="BR437" s="237"/>
      <c r="BS437" s="237"/>
      <c r="BT437" s="237"/>
      <c r="BU437" s="237"/>
      <c r="BV437" s="237"/>
      <c r="BW437" s="237"/>
      <c r="BX437" s="237"/>
      <c r="BY437" s="237"/>
      <c r="BZ437" s="237"/>
      <c r="CA437" s="237"/>
      <c r="CB437" s="238"/>
      <c r="CC437"/>
    </row>
    <row r="438" spans="1:81" s="1" customFormat="1" ht="6" customHeight="1" x14ac:dyDescent="0.4">
      <c r="A438" s="25"/>
      <c r="B438" s="25"/>
      <c r="D438" s="236"/>
      <c r="E438" s="237"/>
      <c r="F438" s="237"/>
      <c r="G438" s="237"/>
      <c r="H438" s="237"/>
      <c r="I438" s="237"/>
      <c r="J438" s="237"/>
      <c r="K438" s="237"/>
      <c r="L438" s="237"/>
      <c r="M438" s="237"/>
      <c r="N438" s="237"/>
      <c r="O438" s="237"/>
      <c r="P438" s="237"/>
      <c r="Q438" s="237"/>
      <c r="R438" s="237"/>
      <c r="S438" s="237"/>
      <c r="T438" s="237"/>
      <c r="U438" s="237"/>
      <c r="V438" s="237"/>
      <c r="W438" s="237"/>
      <c r="X438" s="237"/>
      <c r="Y438" s="237"/>
      <c r="Z438" s="237"/>
      <c r="AA438" s="237"/>
      <c r="AB438" s="237"/>
      <c r="AC438" s="237"/>
      <c r="AD438" s="237"/>
      <c r="AE438" s="237"/>
      <c r="AF438" s="237"/>
      <c r="AG438" s="237"/>
      <c r="AH438" s="237"/>
      <c r="AI438" s="237"/>
      <c r="AJ438" s="237"/>
      <c r="AK438" s="237"/>
      <c r="AL438" s="237"/>
      <c r="AM438" s="237"/>
      <c r="AN438" s="237"/>
      <c r="AO438" s="237"/>
      <c r="AP438" s="237"/>
      <c r="AQ438" s="237"/>
      <c r="AR438" s="237"/>
      <c r="AS438" s="237"/>
      <c r="AT438" s="237"/>
      <c r="AU438" s="237"/>
      <c r="AV438" s="237"/>
      <c r="AW438" s="237"/>
      <c r="AX438" s="237"/>
      <c r="AY438" s="237"/>
      <c r="AZ438" s="237"/>
      <c r="BA438" s="237"/>
      <c r="BB438" s="237"/>
      <c r="BC438" s="237"/>
      <c r="BD438" s="237"/>
      <c r="BE438" s="237"/>
      <c r="BF438" s="237"/>
      <c r="BG438" s="237"/>
      <c r="BH438" s="237"/>
      <c r="BI438" s="237"/>
      <c r="BJ438" s="237"/>
      <c r="BK438" s="237"/>
      <c r="BL438" s="237"/>
      <c r="BM438" s="237"/>
      <c r="BN438" s="237"/>
      <c r="BO438" s="237"/>
      <c r="BP438" s="237"/>
      <c r="BQ438" s="237"/>
      <c r="BR438" s="237"/>
      <c r="BS438" s="237"/>
      <c r="BT438" s="237"/>
      <c r="BU438" s="237"/>
      <c r="BV438" s="237"/>
      <c r="BW438" s="237"/>
      <c r="BX438" s="237"/>
      <c r="BY438" s="237"/>
      <c r="BZ438" s="237"/>
      <c r="CA438" s="237"/>
      <c r="CB438" s="238"/>
      <c r="CC438"/>
    </row>
    <row r="439" spans="1:81" s="1" customFormat="1" ht="6" customHeight="1" x14ac:dyDescent="0.4">
      <c r="A439" s="25"/>
      <c r="B439" s="25"/>
      <c r="D439" s="236"/>
      <c r="E439" s="237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7"/>
      <c r="Z439" s="237"/>
      <c r="AA439" s="237"/>
      <c r="AB439" s="237"/>
      <c r="AC439" s="237"/>
      <c r="AD439" s="237"/>
      <c r="AE439" s="237"/>
      <c r="AF439" s="237"/>
      <c r="AG439" s="237"/>
      <c r="AH439" s="237"/>
      <c r="AI439" s="237"/>
      <c r="AJ439" s="237"/>
      <c r="AK439" s="237"/>
      <c r="AL439" s="237"/>
      <c r="AM439" s="237"/>
      <c r="AN439" s="237"/>
      <c r="AO439" s="237"/>
      <c r="AP439" s="237"/>
      <c r="AQ439" s="237"/>
      <c r="AR439" s="237"/>
      <c r="AS439" s="237"/>
      <c r="AT439" s="237"/>
      <c r="AU439" s="237"/>
      <c r="AV439" s="237"/>
      <c r="AW439" s="237"/>
      <c r="AX439" s="237"/>
      <c r="AY439" s="237"/>
      <c r="AZ439" s="237"/>
      <c r="BA439" s="237"/>
      <c r="BB439" s="237"/>
      <c r="BC439" s="237"/>
      <c r="BD439" s="237"/>
      <c r="BE439" s="237"/>
      <c r="BF439" s="237"/>
      <c r="BG439" s="237"/>
      <c r="BH439" s="237"/>
      <c r="BI439" s="237"/>
      <c r="BJ439" s="237"/>
      <c r="BK439" s="237"/>
      <c r="BL439" s="237"/>
      <c r="BM439" s="237"/>
      <c r="BN439" s="237"/>
      <c r="BO439" s="237"/>
      <c r="BP439" s="237"/>
      <c r="BQ439" s="237"/>
      <c r="BR439" s="237"/>
      <c r="BS439" s="237"/>
      <c r="BT439" s="237"/>
      <c r="BU439" s="237"/>
      <c r="BV439" s="237"/>
      <c r="BW439" s="237"/>
      <c r="BX439" s="237"/>
      <c r="BY439" s="237"/>
      <c r="BZ439" s="237"/>
      <c r="CA439" s="237"/>
      <c r="CB439" s="238"/>
      <c r="CC439"/>
    </row>
    <row r="440" spans="1:81" s="1" customFormat="1" ht="6" customHeight="1" x14ac:dyDescent="0.4">
      <c r="A440" s="25"/>
      <c r="B440" s="25"/>
      <c r="D440" s="236"/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7"/>
      <c r="Z440" s="237"/>
      <c r="AA440" s="237"/>
      <c r="AB440" s="237"/>
      <c r="AC440" s="237"/>
      <c r="AD440" s="237"/>
      <c r="AE440" s="237"/>
      <c r="AF440" s="237"/>
      <c r="AG440" s="237"/>
      <c r="AH440" s="237"/>
      <c r="AI440" s="237"/>
      <c r="AJ440" s="237"/>
      <c r="AK440" s="237"/>
      <c r="AL440" s="237"/>
      <c r="AM440" s="237"/>
      <c r="AN440" s="237"/>
      <c r="AO440" s="237"/>
      <c r="AP440" s="237"/>
      <c r="AQ440" s="237"/>
      <c r="AR440" s="237"/>
      <c r="AS440" s="237"/>
      <c r="AT440" s="237"/>
      <c r="AU440" s="237"/>
      <c r="AV440" s="237"/>
      <c r="AW440" s="237"/>
      <c r="AX440" s="237"/>
      <c r="AY440" s="237"/>
      <c r="AZ440" s="237"/>
      <c r="BA440" s="237"/>
      <c r="BB440" s="237"/>
      <c r="BC440" s="237"/>
      <c r="BD440" s="237"/>
      <c r="BE440" s="237"/>
      <c r="BF440" s="237"/>
      <c r="BG440" s="237"/>
      <c r="BH440" s="237"/>
      <c r="BI440" s="237"/>
      <c r="BJ440" s="237"/>
      <c r="BK440" s="237"/>
      <c r="BL440" s="237"/>
      <c r="BM440" s="237"/>
      <c r="BN440" s="237"/>
      <c r="BO440" s="237"/>
      <c r="BP440" s="237"/>
      <c r="BQ440" s="237"/>
      <c r="BR440" s="237"/>
      <c r="BS440" s="237"/>
      <c r="BT440" s="237"/>
      <c r="BU440" s="237"/>
      <c r="BV440" s="237"/>
      <c r="BW440" s="237"/>
      <c r="BX440" s="237"/>
      <c r="BY440" s="237"/>
      <c r="BZ440" s="237"/>
      <c r="CA440" s="237"/>
      <c r="CB440" s="238"/>
      <c r="CC440"/>
    </row>
    <row r="441" spans="1:81" s="1" customFormat="1" ht="6" customHeight="1" x14ac:dyDescent="0.4">
      <c r="A441" s="25"/>
      <c r="B441" s="25"/>
      <c r="D441" s="236"/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7"/>
      <c r="Z441" s="237"/>
      <c r="AA441" s="237"/>
      <c r="AB441" s="237"/>
      <c r="AC441" s="237"/>
      <c r="AD441" s="237"/>
      <c r="AE441" s="237"/>
      <c r="AF441" s="237"/>
      <c r="AG441" s="237"/>
      <c r="AH441" s="237"/>
      <c r="AI441" s="237"/>
      <c r="AJ441" s="237"/>
      <c r="AK441" s="237"/>
      <c r="AL441" s="237"/>
      <c r="AM441" s="237"/>
      <c r="AN441" s="237"/>
      <c r="AO441" s="237"/>
      <c r="AP441" s="237"/>
      <c r="AQ441" s="237"/>
      <c r="AR441" s="237"/>
      <c r="AS441" s="237"/>
      <c r="AT441" s="237"/>
      <c r="AU441" s="237"/>
      <c r="AV441" s="237"/>
      <c r="AW441" s="237"/>
      <c r="AX441" s="237"/>
      <c r="AY441" s="237"/>
      <c r="AZ441" s="237"/>
      <c r="BA441" s="237"/>
      <c r="BB441" s="237"/>
      <c r="BC441" s="237"/>
      <c r="BD441" s="237"/>
      <c r="BE441" s="237"/>
      <c r="BF441" s="237"/>
      <c r="BG441" s="237"/>
      <c r="BH441" s="237"/>
      <c r="BI441" s="237"/>
      <c r="BJ441" s="237"/>
      <c r="BK441" s="237"/>
      <c r="BL441" s="237"/>
      <c r="BM441" s="237"/>
      <c r="BN441" s="237"/>
      <c r="BO441" s="237"/>
      <c r="BP441" s="237"/>
      <c r="BQ441" s="237"/>
      <c r="BR441" s="237"/>
      <c r="BS441" s="237"/>
      <c r="BT441" s="237"/>
      <c r="BU441" s="237"/>
      <c r="BV441" s="237"/>
      <c r="BW441" s="237"/>
      <c r="BX441" s="237"/>
      <c r="BY441" s="237"/>
      <c r="BZ441" s="237"/>
      <c r="CA441" s="237"/>
      <c r="CB441" s="238"/>
      <c r="CC441"/>
    </row>
    <row r="442" spans="1:81" s="1" customFormat="1" ht="6" customHeight="1" x14ac:dyDescent="0.4">
      <c r="A442" s="25"/>
      <c r="B442" s="25"/>
      <c r="D442" s="236"/>
      <c r="E442" s="237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7"/>
      <c r="Z442" s="237"/>
      <c r="AA442" s="237"/>
      <c r="AB442" s="237"/>
      <c r="AC442" s="237"/>
      <c r="AD442" s="237"/>
      <c r="AE442" s="237"/>
      <c r="AF442" s="237"/>
      <c r="AG442" s="237"/>
      <c r="AH442" s="237"/>
      <c r="AI442" s="237"/>
      <c r="AJ442" s="237"/>
      <c r="AK442" s="237"/>
      <c r="AL442" s="237"/>
      <c r="AM442" s="237"/>
      <c r="AN442" s="237"/>
      <c r="AO442" s="237"/>
      <c r="AP442" s="237"/>
      <c r="AQ442" s="237"/>
      <c r="AR442" s="237"/>
      <c r="AS442" s="237"/>
      <c r="AT442" s="237"/>
      <c r="AU442" s="237"/>
      <c r="AV442" s="237"/>
      <c r="AW442" s="237"/>
      <c r="AX442" s="237"/>
      <c r="AY442" s="237"/>
      <c r="AZ442" s="237"/>
      <c r="BA442" s="237"/>
      <c r="BB442" s="237"/>
      <c r="BC442" s="237"/>
      <c r="BD442" s="237"/>
      <c r="BE442" s="237"/>
      <c r="BF442" s="237"/>
      <c r="BG442" s="237"/>
      <c r="BH442" s="237"/>
      <c r="BI442" s="237"/>
      <c r="BJ442" s="237"/>
      <c r="BK442" s="237"/>
      <c r="BL442" s="237"/>
      <c r="BM442" s="237"/>
      <c r="BN442" s="237"/>
      <c r="BO442" s="237"/>
      <c r="BP442" s="237"/>
      <c r="BQ442" s="237"/>
      <c r="BR442" s="237"/>
      <c r="BS442" s="237"/>
      <c r="BT442" s="237"/>
      <c r="BU442" s="237"/>
      <c r="BV442" s="237"/>
      <c r="BW442" s="237"/>
      <c r="BX442" s="237"/>
      <c r="BY442" s="237"/>
      <c r="BZ442" s="237"/>
      <c r="CA442" s="237"/>
      <c r="CB442" s="238"/>
      <c r="CC442"/>
    </row>
    <row r="443" spans="1:81" s="1" customFormat="1" ht="6" customHeight="1" x14ac:dyDescent="0.4">
      <c r="A443" s="25"/>
      <c r="B443" s="25"/>
      <c r="D443" s="236"/>
      <c r="E443" s="237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7"/>
      <c r="Z443" s="237"/>
      <c r="AA443" s="237"/>
      <c r="AB443" s="237"/>
      <c r="AC443" s="237"/>
      <c r="AD443" s="237"/>
      <c r="AE443" s="237"/>
      <c r="AF443" s="237"/>
      <c r="AG443" s="237"/>
      <c r="AH443" s="237"/>
      <c r="AI443" s="237"/>
      <c r="AJ443" s="237"/>
      <c r="AK443" s="237"/>
      <c r="AL443" s="237"/>
      <c r="AM443" s="237"/>
      <c r="AN443" s="237"/>
      <c r="AO443" s="237"/>
      <c r="AP443" s="237"/>
      <c r="AQ443" s="237"/>
      <c r="AR443" s="237"/>
      <c r="AS443" s="237"/>
      <c r="AT443" s="237"/>
      <c r="AU443" s="237"/>
      <c r="AV443" s="237"/>
      <c r="AW443" s="237"/>
      <c r="AX443" s="237"/>
      <c r="AY443" s="237"/>
      <c r="AZ443" s="237"/>
      <c r="BA443" s="237"/>
      <c r="BB443" s="237"/>
      <c r="BC443" s="237"/>
      <c r="BD443" s="237"/>
      <c r="BE443" s="237"/>
      <c r="BF443" s="237"/>
      <c r="BG443" s="237"/>
      <c r="BH443" s="237"/>
      <c r="BI443" s="237"/>
      <c r="BJ443" s="237"/>
      <c r="BK443" s="237"/>
      <c r="BL443" s="237"/>
      <c r="BM443" s="237"/>
      <c r="BN443" s="237"/>
      <c r="BO443" s="237"/>
      <c r="BP443" s="237"/>
      <c r="BQ443" s="237"/>
      <c r="BR443" s="237"/>
      <c r="BS443" s="237"/>
      <c r="BT443" s="237"/>
      <c r="BU443" s="237"/>
      <c r="BV443" s="237"/>
      <c r="BW443" s="237"/>
      <c r="BX443" s="237"/>
      <c r="BY443" s="237"/>
      <c r="BZ443" s="237"/>
      <c r="CA443" s="237"/>
      <c r="CB443" s="238"/>
      <c r="CC443"/>
    </row>
    <row r="444" spans="1:81" s="1" customFormat="1" ht="6" customHeight="1" x14ac:dyDescent="0.4">
      <c r="A444" s="25"/>
      <c r="B444" s="25"/>
      <c r="D444" s="236"/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7"/>
      <c r="R444" s="237"/>
      <c r="S444" s="237"/>
      <c r="T444" s="237"/>
      <c r="U444" s="237"/>
      <c r="V444" s="237"/>
      <c r="W444" s="237"/>
      <c r="X444" s="237"/>
      <c r="Y444" s="237"/>
      <c r="Z444" s="237"/>
      <c r="AA444" s="237"/>
      <c r="AB444" s="237"/>
      <c r="AC444" s="237"/>
      <c r="AD444" s="237"/>
      <c r="AE444" s="237"/>
      <c r="AF444" s="237"/>
      <c r="AG444" s="237"/>
      <c r="AH444" s="237"/>
      <c r="AI444" s="237"/>
      <c r="AJ444" s="237"/>
      <c r="AK444" s="237"/>
      <c r="AL444" s="237"/>
      <c r="AM444" s="237"/>
      <c r="AN444" s="237"/>
      <c r="AO444" s="237"/>
      <c r="AP444" s="237"/>
      <c r="AQ444" s="237"/>
      <c r="AR444" s="237"/>
      <c r="AS444" s="237"/>
      <c r="AT444" s="237"/>
      <c r="AU444" s="237"/>
      <c r="AV444" s="237"/>
      <c r="AW444" s="237"/>
      <c r="AX444" s="237"/>
      <c r="AY444" s="237"/>
      <c r="AZ444" s="237"/>
      <c r="BA444" s="237"/>
      <c r="BB444" s="237"/>
      <c r="BC444" s="237"/>
      <c r="BD444" s="237"/>
      <c r="BE444" s="237"/>
      <c r="BF444" s="237"/>
      <c r="BG444" s="237"/>
      <c r="BH444" s="237"/>
      <c r="BI444" s="237"/>
      <c r="BJ444" s="237"/>
      <c r="BK444" s="237"/>
      <c r="BL444" s="237"/>
      <c r="BM444" s="237"/>
      <c r="BN444" s="237"/>
      <c r="BO444" s="237"/>
      <c r="BP444" s="237"/>
      <c r="BQ444" s="237"/>
      <c r="BR444" s="237"/>
      <c r="BS444" s="237"/>
      <c r="BT444" s="237"/>
      <c r="BU444" s="237"/>
      <c r="BV444" s="237"/>
      <c r="BW444" s="237"/>
      <c r="BX444" s="237"/>
      <c r="BY444" s="237"/>
      <c r="BZ444" s="237"/>
      <c r="CA444" s="237"/>
      <c r="CB444" s="238"/>
      <c r="CC444"/>
    </row>
    <row r="445" spans="1:81" s="1" customFormat="1" ht="6" customHeight="1" x14ac:dyDescent="0.4">
      <c r="A445" s="25"/>
      <c r="B445" s="25"/>
      <c r="D445" s="236"/>
      <c r="E445" s="237"/>
      <c r="F445" s="237"/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37"/>
      <c r="Y445" s="237"/>
      <c r="Z445" s="237"/>
      <c r="AA445" s="237"/>
      <c r="AB445" s="237"/>
      <c r="AC445" s="237"/>
      <c r="AD445" s="237"/>
      <c r="AE445" s="237"/>
      <c r="AF445" s="237"/>
      <c r="AG445" s="237"/>
      <c r="AH445" s="237"/>
      <c r="AI445" s="237"/>
      <c r="AJ445" s="237"/>
      <c r="AK445" s="237"/>
      <c r="AL445" s="237"/>
      <c r="AM445" s="237"/>
      <c r="AN445" s="237"/>
      <c r="AO445" s="237"/>
      <c r="AP445" s="237"/>
      <c r="AQ445" s="237"/>
      <c r="AR445" s="237"/>
      <c r="AS445" s="237"/>
      <c r="AT445" s="237"/>
      <c r="AU445" s="237"/>
      <c r="AV445" s="237"/>
      <c r="AW445" s="237"/>
      <c r="AX445" s="237"/>
      <c r="AY445" s="237"/>
      <c r="AZ445" s="237"/>
      <c r="BA445" s="237"/>
      <c r="BB445" s="237"/>
      <c r="BC445" s="237"/>
      <c r="BD445" s="237"/>
      <c r="BE445" s="237"/>
      <c r="BF445" s="237"/>
      <c r="BG445" s="237"/>
      <c r="BH445" s="237"/>
      <c r="BI445" s="237"/>
      <c r="BJ445" s="237"/>
      <c r="BK445" s="237"/>
      <c r="BL445" s="237"/>
      <c r="BM445" s="237"/>
      <c r="BN445" s="237"/>
      <c r="BO445" s="237"/>
      <c r="BP445" s="237"/>
      <c r="BQ445" s="237"/>
      <c r="BR445" s="237"/>
      <c r="BS445" s="237"/>
      <c r="BT445" s="237"/>
      <c r="BU445" s="237"/>
      <c r="BV445" s="237"/>
      <c r="BW445" s="237"/>
      <c r="BX445" s="237"/>
      <c r="BY445" s="237"/>
      <c r="BZ445" s="237"/>
      <c r="CA445" s="237"/>
      <c r="CB445" s="238"/>
      <c r="CC445"/>
    </row>
    <row r="446" spans="1:81" s="1" customFormat="1" ht="6" customHeight="1" x14ac:dyDescent="0.4">
      <c r="A446" s="25"/>
      <c r="B446" s="25"/>
      <c r="D446" s="236"/>
      <c r="E446" s="237"/>
      <c r="F446" s="237"/>
      <c r="G446" s="237"/>
      <c r="H446" s="237"/>
      <c r="I446" s="237"/>
      <c r="J446" s="237"/>
      <c r="K446" s="237"/>
      <c r="L446" s="237"/>
      <c r="M446" s="237"/>
      <c r="N446" s="237"/>
      <c r="O446" s="237"/>
      <c r="P446" s="237"/>
      <c r="Q446" s="237"/>
      <c r="R446" s="237"/>
      <c r="S446" s="237"/>
      <c r="T446" s="237"/>
      <c r="U446" s="237"/>
      <c r="V446" s="237"/>
      <c r="W446" s="237"/>
      <c r="X446" s="237"/>
      <c r="Y446" s="237"/>
      <c r="Z446" s="237"/>
      <c r="AA446" s="237"/>
      <c r="AB446" s="237"/>
      <c r="AC446" s="237"/>
      <c r="AD446" s="237"/>
      <c r="AE446" s="237"/>
      <c r="AF446" s="237"/>
      <c r="AG446" s="237"/>
      <c r="AH446" s="237"/>
      <c r="AI446" s="237"/>
      <c r="AJ446" s="237"/>
      <c r="AK446" s="237"/>
      <c r="AL446" s="237"/>
      <c r="AM446" s="237"/>
      <c r="AN446" s="237"/>
      <c r="AO446" s="237"/>
      <c r="AP446" s="237"/>
      <c r="AQ446" s="237"/>
      <c r="AR446" s="237"/>
      <c r="AS446" s="237"/>
      <c r="AT446" s="237"/>
      <c r="AU446" s="237"/>
      <c r="AV446" s="237"/>
      <c r="AW446" s="237"/>
      <c r="AX446" s="237"/>
      <c r="AY446" s="237"/>
      <c r="AZ446" s="237"/>
      <c r="BA446" s="237"/>
      <c r="BB446" s="237"/>
      <c r="BC446" s="237"/>
      <c r="BD446" s="237"/>
      <c r="BE446" s="237"/>
      <c r="BF446" s="237"/>
      <c r="BG446" s="237"/>
      <c r="BH446" s="237"/>
      <c r="BI446" s="237"/>
      <c r="BJ446" s="237"/>
      <c r="BK446" s="237"/>
      <c r="BL446" s="237"/>
      <c r="BM446" s="237"/>
      <c r="BN446" s="237"/>
      <c r="BO446" s="237"/>
      <c r="BP446" s="237"/>
      <c r="BQ446" s="237"/>
      <c r="BR446" s="237"/>
      <c r="BS446" s="237"/>
      <c r="BT446" s="237"/>
      <c r="BU446" s="237"/>
      <c r="BV446" s="237"/>
      <c r="BW446" s="237"/>
      <c r="BX446" s="237"/>
      <c r="BY446" s="237"/>
      <c r="BZ446" s="237"/>
      <c r="CA446" s="237"/>
      <c r="CB446" s="238"/>
      <c r="CC446"/>
    </row>
    <row r="447" spans="1:81" s="1" customFormat="1" ht="6" customHeight="1" x14ac:dyDescent="0.4">
      <c r="A447" s="25"/>
      <c r="B447" s="25"/>
      <c r="D447" s="236"/>
      <c r="E447" s="237"/>
      <c r="F447" s="237"/>
      <c r="G447" s="237"/>
      <c r="H447" s="237"/>
      <c r="I447" s="237"/>
      <c r="J447" s="237"/>
      <c r="K447" s="237"/>
      <c r="L447" s="237"/>
      <c r="M447" s="237"/>
      <c r="N447" s="237"/>
      <c r="O447" s="237"/>
      <c r="P447" s="237"/>
      <c r="Q447" s="237"/>
      <c r="R447" s="237"/>
      <c r="S447" s="237"/>
      <c r="T447" s="237"/>
      <c r="U447" s="237"/>
      <c r="V447" s="237"/>
      <c r="W447" s="237"/>
      <c r="X447" s="237"/>
      <c r="Y447" s="237"/>
      <c r="Z447" s="237"/>
      <c r="AA447" s="237"/>
      <c r="AB447" s="237"/>
      <c r="AC447" s="237"/>
      <c r="AD447" s="237"/>
      <c r="AE447" s="237"/>
      <c r="AF447" s="237"/>
      <c r="AG447" s="237"/>
      <c r="AH447" s="237"/>
      <c r="AI447" s="237"/>
      <c r="AJ447" s="237"/>
      <c r="AK447" s="237"/>
      <c r="AL447" s="237"/>
      <c r="AM447" s="237"/>
      <c r="AN447" s="237"/>
      <c r="AO447" s="237"/>
      <c r="AP447" s="237"/>
      <c r="AQ447" s="237"/>
      <c r="AR447" s="237"/>
      <c r="AS447" s="237"/>
      <c r="AT447" s="237"/>
      <c r="AU447" s="237"/>
      <c r="AV447" s="237"/>
      <c r="AW447" s="237"/>
      <c r="AX447" s="237"/>
      <c r="AY447" s="237"/>
      <c r="AZ447" s="237"/>
      <c r="BA447" s="237"/>
      <c r="BB447" s="237"/>
      <c r="BC447" s="237"/>
      <c r="BD447" s="237"/>
      <c r="BE447" s="237"/>
      <c r="BF447" s="237"/>
      <c r="BG447" s="237"/>
      <c r="BH447" s="237"/>
      <c r="BI447" s="237"/>
      <c r="BJ447" s="237"/>
      <c r="BK447" s="237"/>
      <c r="BL447" s="237"/>
      <c r="BM447" s="237"/>
      <c r="BN447" s="237"/>
      <c r="BO447" s="237"/>
      <c r="BP447" s="237"/>
      <c r="BQ447" s="237"/>
      <c r="BR447" s="237"/>
      <c r="BS447" s="237"/>
      <c r="BT447" s="237"/>
      <c r="BU447" s="237"/>
      <c r="BV447" s="237"/>
      <c r="BW447" s="237"/>
      <c r="BX447" s="237"/>
      <c r="BY447" s="237"/>
      <c r="BZ447" s="237"/>
      <c r="CA447" s="237"/>
      <c r="CB447" s="238"/>
      <c r="CC447"/>
    </row>
    <row r="448" spans="1:81" s="1" customFormat="1" ht="6" customHeight="1" x14ac:dyDescent="0.4">
      <c r="A448" s="25"/>
      <c r="B448" s="25"/>
      <c r="D448" s="236"/>
      <c r="E448" s="237"/>
      <c r="F448" s="237"/>
      <c r="G448" s="237"/>
      <c r="H448" s="237"/>
      <c r="I448" s="237"/>
      <c r="J448" s="237"/>
      <c r="K448" s="237"/>
      <c r="L448" s="237"/>
      <c r="M448" s="237"/>
      <c r="N448" s="237"/>
      <c r="O448" s="237"/>
      <c r="P448" s="237"/>
      <c r="Q448" s="237"/>
      <c r="R448" s="237"/>
      <c r="S448" s="237"/>
      <c r="T448" s="237"/>
      <c r="U448" s="237"/>
      <c r="V448" s="237"/>
      <c r="W448" s="237"/>
      <c r="X448" s="237"/>
      <c r="Y448" s="237"/>
      <c r="Z448" s="237"/>
      <c r="AA448" s="237"/>
      <c r="AB448" s="237"/>
      <c r="AC448" s="237"/>
      <c r="AD448" s="237"/>
      <c r="AE448" s="237"/>
      <c r="AF448" s="237"/>
      <c r="AG448" s="237"/>
      <c r="AH448" s="237"/>
      <c r="AI448" s="237"/>
      <c r="AJ448" s="237"/>
      <c r="AK448" s="237"/>
      <c r="AL448" s="237"/>
      <c r="AM448" s="237"/>
      <c r="AN448" s="237"/>
      <c r="AO448" s="237"/>
      <c r="AP448" s="237"/>
      <c r="AQ448" s="237"/>
      <c r="AR448" s="237"/>
      <c r="AS448" s="237"/>
      <c r="AT448" s="237"/>
      <c r="AU448" s="237"/>
      <c r="AV448" s="237"/>
      <c r="AW448" s="237"/>
      <c r="AX448" s="237"/>
      <c r="AY448" s="237"/>
      <c r="AZ448" s="237"/>
      <c r="BA448" s="237"/>
      <c r="BB448" s="237"/>
      <c r="BC448" s="237"/>
      <c r="BD448" s="237"/>
      <c r="BE448" s="237"/>
      <c r="BF448" s="237"/>
      <c r="BG448" s="237"/>
      <c r="BH448" s="237"/>
      <c r="BI448" s="237"/>
      <c r="BJ448" s="237"/>
      <c r="BK448" s="237"/>
      <c r="BL448" s="237"/>
      <c r="BM448" s="237"/>
      <c r="BN448" s="237"/>
      <c r="BO448" s="237"/>
      <c r="BP448" s="237"/>
      <c r="BQ448" s="237"/>
      <c r="BR448" s="237"/>
      <c r="BS448" s="237"/>
      <c r="BT448" s="237"/>
      <c r="BU448" s="237"/>
      <c r="BV448" s="237"/>
      <c r="BW448" s="237"/>
      <c r="BX448" s="237"/>
      <c r="BY448" s="237"/>
      <c r="BZ448" s="237"/>
      <c r="CA448" s="237"/>
      <c r="CB448" s="238"/>
      <c r="CC448"/>
    </row>
    <row r="449" spans="1:81" s="1" customFormat="1" ht="6" customHeight="1" x14ac:dyDescent="0.4">
      <c r="A449" s="25"/>
      <c r="B449" s="25"/>
      <c r="D449" s="236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37"/>
      <c r="T449" s="237"/>
      <c r="U449" s="237"/>
      <c r="V449" s="237"/>
      <c r="W449" s="237"/>
      <c r="X449" s="237"/>
      <c r="Y449" s="237"/>
      <c r="Z449" s="237"/>
      <c r="AA449" s="237"/>
      <c r="AB449" s="237"/>
      <c r="AC449" s="237"/>
      <c r="AD449" s="237"/>
      <c r="AE449" s="237"/>
      <c r="AF449" s="237"/>
      <c r="AG449" s="237"/>
      <c r="AH449" s="237"/>
      <c r="AI449" s="237"/>
      <c r="AJ449" s="237"/>
      <c r="AK449" s="237"/>
      <c r="AL449" s="237"/>
      <c r="AM449" s="237"/>
      <c r="AN449" s="237"/>
      <c r="AO449" s="237"/>
      <c r="AP449" s="237"/>
      <c r="AQ449" s="237"/>
      <c r="AR449" s="237"/>
      <c r="AS449" s="237"/>
      <c r="AT449" s="237"/>
      <c r="AU449" s="237"/>
      <c r="AV449" s="237"/>
      <c r="AW449" s="237"/>
      <c r="AX449" s="237"/>
      <c r="AY449" s="237"/>
      <c r="AZ449" s="237"/>
      <c r="BA449" s="237"/>
      <c r="BB449" s="237"/>
      <c r="BC449" s="237"/>
      <c r="BD449" s="237"/>
      <c r="BE449" s="237"/>
      <c r="BF449" s="237"/>
      <c r="BG449" s="237"/>
      <c r="BH449" s="237"/>
      <c r="BI449" s="237"/>
      <c r="BJ449" s="237"/>
      <c r="BK449" s="237"/>
      <c r="BL449" s="237"/>
      <c r="BM449" s="237"/>
      <c r="BN449" s="237"/>
      <c r="BO449" s="237"/>
      <c r="BP449" s="237"/>
      <c r="BQ449" s="237"/>
      <c r="BR449" s="237"/>
      <c r="BS449" s="237"/>
      <c r="BT449" s="237"/>
      <c r="BU449" s="237"/>
      <c r="BV449" s="237"/>
      <c r="BW449" s="237"/>
      <c r="BX449" s="237"/>
      <c r="BY449" s="237"/>
      <c r="BZ449" s="237"/>
      <c r="CA449" s="237"/>
      <c r="CB449" s="238"/>
      <c r="CC449"/>
    </row>
    <row r="450" spans="1:81" s="1" customFormat="1" ht="6" customHeight="1" x14ac:dyDescent="0.4">
      <c r="A450" s="25"/>
      <c r="B450" s="25"/>
      <c r="D450" s="236"/>
      <c r="E450" s="237"/>
      <c r="F450" s="237"/>
      <c r="G450" s="237"/>
      <c r="H450" s="237"/>
      <c r="I450" s="237"/>
      <c r="J450" s="237"/>
      <c r="K450" s="237"/>
      <c r="L450" s="237"/>
      <c r="M450" s="237"/>
      <c r="N450" s="237"/>
      <c r="O450" s="237"/>
      <c r="P450" s="237"/>
      <c r="Q450" s="237"/>
      <c r="R450" s="237"/>
      <c r="S450" s="237"/>
      <c r="T450" s="237"/>
      <c r="U450" s="237"/>
      <c r="V450" s="237"/>
      <c r="W450" s="237"/>
      <c r="X450" s="237"/>
      <c r="Y450" s="237"/>
      <c r="Z450" s="237"/>
      <c r="AA450" s="237"/>
      <c r="AB450" s="237"/>
      <c r="AC450" s="237"/>
      <c r="AD450" s="237"/>
      <c r="AE450" s="237"/>
      <c r="AF450" s="237"/>
      <c r="AG450" s="237"/>
      <c r="AH450" s="237"/>
      <c r="AI450" s="237"/>
      <c r="AJ450" s="237"/>
      <c r="AK450" s="237"/>
      <c r="AL450" s="237"/>
      <c r="AM450" s="237"/>
      <c r="AN450" s="237"/>
      <c r="AO450" s="237"/>
      <c r="AP450" s="237"/>
      <c r="AQ450" s="237"/>
      <c r="AR450" s="237"/>
      <c r="AS450" s="237"/>
      <c r="AT450" s="237"/>
      <c r="AU450" s="237"/>
      <c r="AV450" s="237"/>
      <c r="AW450" s="237"/>
      <c r="AX450" s="237"/>
      <c r="AY450" s="237"/>
      <c r="AZ450" s="237"/>
      <c r="BA450" s="237"/>
      <c r="BB450" s="237"/>
      <c r="BC450" s="237"/>
      <c r="BD450" s="237"/>
      <c r="BE450" s="237"/>
      <c r="BF450" s="237"/>
      <c r="BG450" s="237"/>
      <c r="BH450" s="237"/>
      <c r="BI450" s="237"/>
      <c r="BJ450" s="237"/>
      <c r="BK450" s="237"/>
      <c r="BL450" s="237"/>
      <c r="BM450" s="237"/>
      <c r="BN450" s="237"/>
      <c r="BO450" s="237"/>
      <c r="BP450" s="237"/>
      <c r="BQ450" s="237"/>
      <c r="BR450" s="237"/>
      <c r="BS450" s="237"/>
      <c r="BT450" s="237"/>
      <c r="BU450" s="237"/>
      <c r="BV450" s="237"/>
      <c r="BW450" s="237"/>
      <c r="BX450" s="237"/>
      <c r="BY450" s="237"/>
      <c r="BZ450" s="237"/>
      <c r="CA450" s="237"/>
      <c r="CB450" s="238"/>
      <c r="CC450"/>
    </row>
    <row r="451" spans="1:81" s="1" customFormat="1" ht="6" customHeight="1" x14ac:dyDescent="0.4">
      <c r="A451" s="25"/>
      <c r="B451" s="25"/>
      <c r="D451" s="236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37"/>
      <c r="U451" s="237"/>
      <c r="V451" s="237"/>
      <c r="W451" s="237"/>
      <c r="X451" s="237"/>
      <c r="Y451" s="237"/>
      <c r="Z451" s="237"/>
      <c r="AA451" s="237"/>
      <c r="AB451" s="237"/>
      <c r="AC451" s="237"/>
      <c r="AD451" s="237"/>
      <c r="AE451" s="237"/>
      <c r="AF451" s="237"/>
      <c r="AG451" s="237"/>
      <c r="AH451" s="237"/>
      <c r="AI451" s="237"/>
      <c r="AJ451" s="237"/>
      <c r="AK451" s="237"/>
      <c r="AL451" s="237"/>
      <c r="AM451" s="237"/>
      <c r="AN451" s="237"/>
      <c r="AO451" s="237"/>
      <c r="AP451" s="237"/>
      <c r="AQ451" s="237"/>
      <c r="AR451" s="237"/>
      <c r="AS451" s="237"/>
      <c r="AT451" s="237"/>
      <c r="AU451" s="237"/>
      <c r="AV451" s="237"/>
      <c r="AW451" s="237"/>
      <c r="AX451" s="237"/>
      <c r="AY451" s="237"/>
      <c r="AZ451" s="237"/>
      <c r="BA451" s="237"/>
      <c r="BB451" s="237"/>
      <c r="BC451" s="237"/>
      <c r="BD451" s="237"/>
      <c r="BE451" s="237"/>
      <c r="BF451" s="237"/>
      <c r="BG451" s="237"/>
      <c r="BH451" s="237"/>
      <c r="BI451" s="237"/>
      <c r="BJ451" s="237"/>
      <c r="BK451" s="237"/>
      <c r="BL451" s="237"/>
      <c r="BM451" s="237"/>
      <c r="BN451" s="237"/>
      <c r="BO451" s="237"/>
      <c r="BP451" s="237"/>
      <c r="BQ451" s="237"/>
      <c r="BR451" s="237"/>
      <c r="BS451" s="237"/>
      <c r="BT451" s="237"/>
      <c r="BU451" s="237"/>
      <c r="BV451" s="237"/>
      <c r="BW451" s="237"/>
      <c r="BX451" s="237"/>
      <c r="BY451" s="237"/>
      <c r="BZ451" s="237"/>
      <c r="CA451" s="237"/>
      <c r="CB451" s="238"/>
      <c r="CC451"/>
    </row>
    <row r="452" spans="1:81" s="1" customFormat="1" ht="6" customHeight="1" x14ac:dyDescent="0.4">
      <c r="A452" s="25"/>
      <c r="B452" s="25"/>
      <c r="D452" s="236"/>
      <c r="E452" s="237"/>
      <c r="F452" s="237"/>
      <c r="G452" s="237"/>
      <c r="H452" s="237"/>
      <c r="I452" s="237"/>
      <c r="J452" s="237"/>
      <c r="K452" s="237"/>
      <c r="L452" s="237"/>
      <c r="M452" s="237"/>
      <c r="N452" s="237"/>
      <c r="O452" s="237"/>
      <c r="P452" s="237"/>
      <c r="Q452" s="237"/>
      <c r="R452" s="237"/>
      <c r="S452" s="237"/>
      <c r="T452" s="237"/>
      <c r="U452" s="237"/>
      <c r="V452" s="237"/>
      <c r="W452" s="237"/>
      <c r="X452" s="237"/>
      <c r="Y452" s="237"/>
      <c r="Z452" s="237"/>
      <c r="AA452" s="237"/>
      <c r="AB452" s="237"/>
      <c r="AC452" s="237"/>
      <c r="AD452" s="237"/>
      <c r="AE452" s="237"/>
      <c r="AF452" s="237"/>
      <c r="AG452" s="237"/>
      <c r="AH452" s="237"/>
      <c r="AI452" s="237"/>
      <c r="AJ452" s="237"/>
      <c r="AK452" s="237"/>
      <c r="AL452" s="237"/>
      <c r="AM452" s="237"/>
      <c r="AN452" s="237"/>
      <c r="AO452" s="237"/>
      <c r="AP452" s="237"/>
      <c r="AQ452" s="237"/>
      <c r="AR452" s="237"/>
      <c r="AS452" s="237"/>
      <c r="AT452" s="237"/>
      <c r="AU452" s="237"/>
      <c r="AV452" s="237"/>
      <c r="AW452" s="237"/>
      <c r="AX452" s="237"/>
      <c r="AY452" s="237"/>
      <c r="AZ452" s="237"/>
      <c r="BA452" s="237"/>
      <c r="BB452" s="237"/>
      <c r="BC452" s="237"/>
      <c r="BD452" s="237"/>
      <c r="BE452" s="237"/>
      <c r="BF452" s="237"/>
      <c r="BG452" s="237"/>
      <c r="BH452" s="237"/>
      <c r="BI452" s="237"/>
      <c r="BJ452" s="237"/>
      <c r="BK452" s="237"/>
      <c r="BL452" s="237"/>
      <c r="BM452" s="237"/>
      <c r="BN452" s="237"/>
      <c r="BO452" s="237"/>
      <c r="BP452" s="237"/>
      <c r="BQ452" s="237"/>
      <c r="BR452" s="237"/>
      <c r="BS452" s="237"/>
      <c r="BT452" s="237"/>
      <c r="BU452" s="237"/>
      <c r="BV452" s="237"/>
      <c r="BW452" s="237"/>
      <c r="BX452" s="237"/>
      <c r="BY452" s="237"/>
      <c r="BZ452" s="237"/>
      <c r="CA452" s="237"/>
      <c r="CB452" s="238"/>
      <c r="CC452"/>
    </row>
    <row r="453" spans="1:81" s="1" customFormat="1" ht="6" customHeight="1" x14ac:dyDescent="0.4">
      <c r="A453" s="25"/>
      <c r="B453" s="25"/>
      <c r="D453" s="236"/>
      <c r="E453" s="237"/>
      <c r="F453" s="237"/>
      <c r="G453" s="237"/>
      <c r="H453" s="237"/>
      <c r="I453" s="237"/>
      <c r="J453" s="237"/>
      <c r="K453" s="237"/>
      <c r="L453" s="237"/>
      <c r="M453" s="237"/>
      <c r="N453" s="237"/>
      <c r="O453" s="237"/>
      <c r="P453" s="237"/>
      <c r="Q453" s="237"/>
      <c r="R453" s="237"/>
      <c r="S453" s="237"/>
      <c r="T453" s="237"/>
      <c r="U453" s="237"/>
      <c r="V453" s="237"/>
      <c r="W453" s="237"/>
      <c r="X453" s="237"/>
      <c r="Y453" s="237"/>
      <c r="Z453" s="237"/>
      <c r="AA453" s="237"/>
      <c r="AB453" s="237"/>
      <c r="AC453" s="237"/>
      <c r="AD453" s="237"/>
      <c r="AE453" s="237"/>
      <c r="AF453" s="237"/>
      <c r="AG453" s="237"/>
      <c r="AH453" s="237"/>
      <c r="AI453" s="237"/>
      <c r="AJ453" s="237"/>
      <c r="AK453" s="237"/>
      <c r="AL453" s="237"/>
      <c r="AM453" s="237"/>
      <c r="AN453" s="237"/>
      <c r="AO453" s="237"/>
      <c r="AP453" s="237"/>
      <c r="AQ453" s="237"/>
      <c r="AR453" s="237"/>
      <c r="AS453" s="237"/>
      <c r="AT453" s="237"/>
      <c r="AU453" s="237"/>
      <c r="AV453" s="237"/>
      <c r="AW453" s="237"/>
      <c r="AX453" s="237"/>
      <c r="AY453" s="237"/>
      <c r="AZ453" s="237"/>
      <c r="BA453" s="237"/>
      <c r="BB453" s="237"/>
      <c r="BC453" s="237"/>
      <c r="BD453" s="237"/>
      <c r="BE453" s="237"/>
      <c r="BF453" s="237"/>
      <c r="BG453" s="237"/>
      <c r="BH453" s="237"/>
      <c r="BI453" s="237"/>
      <c r="BJ453" s="237"/>
      <c r="BK453" s="237"/>
      <c r="BL453" s="237"/>
      <c r="BM453" s="237"/>
      <c r="BN453" s="237"/>
      <c r="BO453" s="237"/>
      <c r="BP453" s="237"/>
      <c r="BQ453" s="237"/>
      <c r="BR453" s="237"/>
      <c r="BS453" s="237"/>
      <c r="BT453" s="237"/>
      <c r="BU453" s="237"/>
      <c r="BV453" s="237"/>
      <c r="BW453" s="237"/>
      <c r="BX453" s="237"/>
      <c r="BY453" s="237"/>
      <c r="BZ453" s="237"/>
      <c r="CA453" s="237"/>
      <c r="CB453" s="238"/>
      <c r="CC453"/>
    </row>
    <row r="454" spans="1:81" s="1" customFormat="1" ht="6" customHeight="1" x14ac:dyDescent="0.4">
      <c r="A454" s="25"/>
      <c r="B454" s="25"/>
      <c r="D454" s="236"/>
      <c r="E454" s="237"/>
      <c r="F454" s="237"/>
      <c r="G454" s="237"/>
      <c r="H454" s="237"/>
      <c r="I454" s="237"/>
      <c r="J454" s="237"/>
      <c r="K454" s="237"/>
      <c r="L454" s="237"/>
      <c r="M454" s="237"/>
      <c r="N454" s="237"/>
      <c r="O454" s="237"/>
      <c r="P454" s="237"/>
      <c r="Q454" s="237"/>
      <c r="R454" s="237"/>
      <c r="S454" s="237"/>
      <c r="T454" s="237"/>
      <c r="U454" s="237"/>
      <c r="V454" s="237"/>
      <c r="W454" s="237"/>
      <c r="X454" s="237"/>
      <c r="Y454" s="237"/>
      <c r="Z454" s="237"/>
      <c r="AA454" s="237"/>
      <c r="AB454" s="237"/>
      <c r="AC454" s="237"/>
      <c r="AD454" s="237"/>
      <c r="AE454" s="237"/>
      <c r="AF454" s="237"/>
      <c r="AG454" s="237"/>
      <c r="AH454" s="237"/>
      <c r="AI454" s="237"/>
      <c r="AJ454" s="237"/>
      <c r="AK454" s="237"/>
      <c r="AL454" s="237"/>
      <c r="AM454" s="237"/>
      <c r="AN454" s="237"/>
      <c r="AO454" s="237"/>
      <c r="AP454" s="237"/>
      <c r="AQ454" s="237"/>
      <c r="AR454" s="237"/>
      <c r="AS454" s="237"/>
      <c r="AT454" s="237"/>
      <c r="AU454" s="237"/>
      <c r="AV454" s="237"/>
      <c r="AW454" s="237"/>
      <c r="AX454" s="237"/>
      <c r="AY454" s="237"/>
      <c r="AZ454" s="237"/>
      <c r="BA454" s="237"/>
      <c r="BB454" s="237"/>
      <c r="BC454" s="237"/>
      <c r="BD454" s="237"/>
      <c r="BE454" s="237"/>
      <c r="BF454" s="237"/>
      <c r="BG454" s="237"/>
      <c r="BH454" s="237"/>
      <c r="BI454" s="237"/>
      <c r="BJ454" s="237"/>
      <c r="BK454" s="237"/>
      <c r="BL454" s="237"/>
      <c r="BM454" s="237"/>
      <c r="BN454" s="237"/>
      <c r="BO454" s="237"/>
      <c r="BP454" s="237"/>
      <c r="BQ454" s="237"/>
      <c r="BR454" s="237"/>
      <c r="BS454" s="237"/>
      <c r="BT454" s="237"/>
      <c r="BU454" s="237"/>
      <c r="BV454" s="237"/>
      <c r="BW454" s="237"/>
      <c r="BX454" s="237"/>
      <c r="BY454" s="237"/>
      <c r="BZ454" s="237"/>
      <c r="CA454" s="237"/>
      <c r="CB454" s="238"/>
      <c r="CC454"/>
    </row>
    <row r="455" spans="1:81" s="1" customFormat="1" ht="6" customHeight="1" x14ac:dyDescent="0.4">
      <c r="A455" s="25"/>
      <c r="B455" s="25"/>
      <c r="D455" s="239"/>
      <c r="E455" s="240"/>
      <c r="F455" s="240"/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  <c r="X455" s="240"/>
      <c r="Y455" s="240"/>
      <c r="Z455" s="240"/>
      <c r="AA455" s="240"/>
      <c r="AB455" s="240"/>
      <c r="AC455" s="240"/>
      <c r="AD455" s="240"/>
      <c r="AE455" s="240"/>
      <c r="AF455" s="240"/>
      <c r="AG455" s="240"/>
      <c r="AH455" s="240"/>
      <c r="AI455" s="240"/>
      <c r="AJ455" s="240"/>
      <c r="AK455" s="240"/>
      <c r="AL455" s="240"/>
      <c r="AM455" s="240"/>
      <c r="AN455" s="240"/>
      <c r="AO455" s="240"/>
      <c r="AP455" s="240"/>
      <c r="AQ455" s="240"/>
      <c r="AR455" s="240"/>
      <c r="AS455" s="240"/>
      <c r="AT455" s="240"/>
      <c r="AU455" s="240"/>
      <c r="AV455" s="240"/>
      <c r="AW455" s="240"/>
      <c r="AX455" s="240"/>
      <c r="AY455" s="240"/>
      <c r="AZ455" s="240"/>
      <c r="BA455" s="240"/>
      <c r="BB455" s="240"/>
      <c r="BC455" s="240"/>
      <c r="BD455" s="240"/>
      <c r="BE455" s="240"/>
      <c r="BF455" s="240"/>
      <c r="BG455" s="240"/>
      <c r="BH455" s="240"/>
      <c r="BI455" s="240"/>
      <c r="BJ455" s="240"/>
      <c r="BK455" s="240"/>
      <c r="BL455" s="240"/>
      <c r="BM455" s="240"/>
      <c r="BN455" s="240"/>
      <c r="BO455" s="240"/>
      <c r="BP455" s="240"/>
      <c r="BQ455" s="240"/>
      <c r="BR455" s="240"/>
      <c r="BS455" s="240"/>
      <c r="BT455" s="240"/>
      <c r="BU455" s="240"/>
      <c r="BV455" s="240"/>
      <c r="BW455" s="240"/>
      <c r="BX455" s="240"/>
      <c r="BY455" s="240"/>
      <c r="BZ455" s="240"/>
      <c r="CA455" s="240"/>
      <c r="CB455" s="241"/>
      <c r="CC455"/>
    </row>
    <row r="456" spans="1:81" s="1" customFormat="1" ht="6" customHeight="1" x14ac:dyDescent="0.4"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</row>
    <row r="457" spans="1:81" s="1" customFormat="1" ht="6" customHeight="1" x14ac:dyDescent="0.4"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</row>
    <row r="458" spans="1:81" s="1" customFormat="1" ht="6" customHeight="1" x14ac:dyDescent="0.4"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</row>
    <row r="459" spans="1:81" s="1" customFormat="1" ht="6" customHeight="1" x14ac:dyDescent="0.4"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</row>
    <row r="460" spans="1:81" s="1" customFormat="1" ht="21" customHeight="1" x14ac:dyDescent="0.4">
      <c r="A460" s="1" t="s">
        <v>95</v>
      </c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</row>
    <row r="461" spans="1:81" s="1" customFormat="1" ht="9" customHeight="1" x14ac:dyDescent="0.4"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</row>
    <row r="462" spans="1:81" s="1" customFormat="1" ht="21" customHeight="1" x14ac:dyDescent="0.4">
      <c r="A462" s="1" t="s">
        <v>96</v>
      </c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</row>
    <row r="463" spans="1:81" ht="6" customHeight="1" x14ac:dyDescent="0.4">
      <c r="F463" s="11"/>
      <c r="G463" s="11"/>
      <c r="H463" s="11"/>
      <c r="I463" s="5"/>
      <c r="J463" s="5"/>
      <c r="K463" s="5"/>
      <c r="L463" s="10"/>
      <c r="M463" s="10"/>
      <c r="N463" s="10"/>
      <c r="O463" s="10"/>
      <c r="P463" s="10"/>
      <c r="Q463" s="10"/>
      <c r="R463" s="10"/>
      <c r="S463" s="6"/>
      <c r="T463" s="6"/>
      <c r="U463" s="6"/>
    </row>
    <row r="464" spans="1:81" ht="6" customHeight="1" x14ac:dyDescent="0.4">
      <c r="B464" s="11"/>
      <c r="C464" s="11"/>
      <c r="D464" s="12"/>
      <c r="E464" s="13"/>
      <c r="F464" s="13"/>
      <c r="G464" s="13"/>
      <c r="H464" s="13"/>
      <c r="I464" s="13"/>
      <c r="J464" s="13"/>
      <c r="K464" s="14"/>
      <c r="L464" s="14"/>
      <c r="M464" s="14"/>
      <c r="N464" s="15"/>
      <c r="O464" s="15"/>
      <c r="P464" s="15"/>
      <c r="Q464" s="15"/>
      <c r="R464" s="15"/>
      <c r="S464" s="16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8"/>
    </row>
    <row r="465" spans="2:81" ht="6" customHeight="1" x14ac:dyDescent="0.4">
      <c r="B465" s="11"/>
      <c r="C465" s="11"/>
      <c r="D465" s="19"/>
      <c r="E465" s="11"/>
      <c r="F465" s="11"/>
      <c r="G465" s="11"/>
      <c r="H465" s="11"/>
      <c r="I465" s="11"/>
      <c r="J465" s="11"/>
      <c r="K465" s="7"/>
      <c r="L465" s="7"/>
      <c r="M465" s="7"/>
      <c r="N465" s="8"/>
      <c r="O465" s="8"/>
      <c r="P465" s="8"/>
      <c r="Q465" s="8"/>
      <c r="R465" s="8"/>
      <c r="S465" s="9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20"/>
    </row>
    <row r="466" spans="2:81" ht="6" customHeight="1" x14ac:dyDescent="0.4">
      <c r="B466" s="11"/>
      <c r="C466" s="11"/>
      <c r="D466" s="19"/>
      <c r="E466" s="11"/>
      <c r="F466" s="11"/>
      <c r="G466" s="11"/>
      <c r="H466" s="11"/>
      <c r="I466" s="11"/>
      <c r="J466" s="11"/>
      <c r="K466" s="7"/>
      <c r="L466" s="7"/>
      <c r="M466" s="7"/>
      <c r="N466" s="8"/>
      <c r="O466" s="8"/>
      <c r="P466" s="8"/>
      <c r="Q466" s="8"/>
      <c r="R466" s="8"/>
      <c r="S466" s="9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20"/>
    </row>
    <row r="467" spans="2:81" ht="6" customHeight="1" x14ac:dyDescent="0.4">
      <c r="B467" s="11"/>
      <c r="C467" s="11"/>
      <c r="D467" s="19"/>
      <c r="E467" s="11"/>
      <c r="F467" s="11"/>
      <c r="G467" s="11"/>
      <c r="H467" s="11"/>
      <c r="I467" s="5"/>
      <c r="J467" s="5"/>
      <c r="K467" s="5"/>
      <c r="L467" s="10"/>
      <c r="M467" s="10"/>
      <c r="N467" s="10"/>
      <c r="O467" s="10"/>
      <c r="P467" s="10"/>
      <c r="Q467" s="10"/>
      <c r="R467" s="10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20"/>
    </row>
    <row r="468" spans="2:81" ht="6" customHeight="1" x14ac:dyDescent="0.4">
      <c r="B468" s="11"/>
      <c r="C468" s="11"/>
      <c r="D468" s="19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20"/>
    </row>
    <row r="469" spans="2:81" ht="6" customHeight="1" x14ac:dyDescent="0.4">
      <c r="B469" s="11"/>
      <c r="C469" s="11"/>
      <c r="D469" s="19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20"/>
    </row>
    <row r="470" spans="2:81" ht="6" customHeight="1" x14ac:dyDescent="0.4">
      <c r="B470" s="11"/>
      <c r="C470" s="11"/>
      <c r="D470" s="19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20"/>
    </row>
    <row r="471" spans="2:81" ht="6" customHeight="1" x14ac:dyDescent="0.4">
      <c r="D471" s="19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26"/>
      <c r="CC471" s="1"/>
    </row>
    <row r="472" spans="2:81" ht="6" customHeight="1" x14ac:dyDescent="0.4">
      <c r="D472" s="19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26"/>
      <c r="CC472" s="1"/>
    </row>
    <row r="473" spans="2:81" ht="6" customHeight="1" x14ac:dyDescent="0.4">
      <c r="D473" s="19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26"/>
      <c r="CC473" s="1"/>
    </row>
    <row r="474" spans="2:81" ht="6" customHeight="1" x14ac:dyDescent="0.4">
      <c r="D474" s="19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26"/>
      <c r="CC474" s="1"/>
    </row>
    <row r="475" spans="2:81" ht="6" customHeight="1" x14ac:dyDescent="0.4">
      <c r="D475" s="19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26"/>
      <c r="CC475" s="1"/>
    </row>
    <row r="476" spans="2:81" ht="6" customHeight="1" x14ac:dyDescent="0.4">
      <c r="D476" s="19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26"/>
      <c r="CC476" s="1"/>
    </row>
    <row r="477" spans="2:81" ht="6" customHeight="1" x14ac:dyDescent="0.4">
      <c r="D477" s="19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26"/>
      <c r="CC477" s="1"/>
    </row>
    <row r="478" spans="2:81" ht="6" customHeight="1" x14ac:dyDescent="0.4">
      <c r="D478" s="19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26"/>
      <c r="CC478" s="1"/>
    </row>
    <row r="479" spans="2:81" ht="6" customHeight="1" x14ac:dyDescent="0.4">
      <c r="D479" s="19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26"/>
      <c r="CC479" s="1"/>
    </row>
    <row r="480" spans="2:81" ht="6" customHeight="1" x14ac:dyDescent="0.4">
      <c r="D480" s="19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26"/>
      <c r="CC480" s="1"/>
    </row>
    <row r="481" spans="4:81" ht="6" customHeight="1" x14ac:dyDescent="0.4">
      <c r="D481" s="19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26"/>
      <c r="CC481" s="1"/>
    </row>
    <row r="482" spans="4:81" ht="6" customHeight="1" x14ac:dyDescent="0.4">
      <c r="D482" s="19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26"/>
      <c r="CC482" s="1"/>
    </row>
    <row r="483" spans="4:81" ht="6" customHeight="1" x14ac:dyDescent="0.4">
      <c r="D483" s="19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26"/>
      <c r="CC483" s="1"/>
    </row>
    <row r="484" spans="4:81" ht="6" customHeight="1" x14ac:dyDescent="0.4">
      <c r="D484" s="19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26"/>
      <c r="CC484" s="1"/>
    </row>
    <row r="485" spans="4:81" ht="6" customHeight="1" x14ac:dyDescent="0.4">
      <c r="D485" s="19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20"/>
    </row>
    <row r="486" spans="4:81" ht="6" customHeight="1" x14ac:dyDescent="0.4">
      <c r="D486" s="19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20"/>
    </row>
    <row r="487" spans="4:81" ht="6" customHeight="1" x14ac:dyDescent="0.4">
      <c r="D487" s="19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20"/>
    </row>
    <row r="488" spans="4:81" ht="6" customHeight="1" x14ac:dyDescent="0.4">
      <c r="D488" s="19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20"/>
    </row>
    <row r="489" spans="4:81" ht="6" customHeight="1" x14ac:dyDescent="0.4">
      <c r="D489" s="19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20"/>
    </row>
    <row r="490" spans="4:81" ht="6" customHeight="1" x14ac:dyDescent="0.4">
      <c r="D490" s="19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20"/>
    </row>
    <row r="491" spans="4:81" ht="6" customHeight="1" x14ac:dyDescent="0.4">
      <c r="D491" s="19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20"/>
    </row>
    <row r="492" spans="4:81" ht="6" customHeight="1" x14ac:dyDescent="0.4">
      <c r="D492" s="19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20"/>
    </row>
    <row r="493" spans="4:81" ht="6" customHeight="1" x14ac:dyDescent="0.4">
      <c r="D493" s="19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20"/>
    </row>
    <row r="494" spans="4:81" ht="6" customHeight="1" x14ac:dyDescent="0.4">
      <c r="D494" s="19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20"/>
    </row>
    <row r="495" spans="4:81" ht="6" customHeight="1" x14ac:dyDescent="0.4">
      <c r="D495" s="19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20"/>
    </row>
    <row r="496" spans="4:81" ht="6" customHeight="1" x14ac:dyDescent="0.4">
      <c r="D496" s="19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20"/>
    </row>
    <row r="497" spans="4:80" ht="6" customHeight="1" x14ac:dyDescent="0.4">
      <c r="D497" s="19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20"/>
    </row>
    <row r="498" spans="4:80" ht="6" customHeight="1" x14ac:dyDescent="0.4">
      <c r="D498" s="19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20"/>
    </row>
    <row r="499" spans="4:80" ht="6" customHeight="1" x14ac:dyDescent="0.4">
      <c r="D499" s="19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20"/>
    </row>
    <row r="500" spans="4:80" ht="6" customHeight="1" x14ac:dyDescent="0.4">
      <c r="D500" s="19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20"/>
    </row>
    <row r="501" spans="4:80" ht="6" customHeight="1" x14ac:dyDescent="0.4">
      <c r="D501" s="19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20"/>
    </row>
    <row r="502" spans="4:80" ht="6" customHeight="1" x14ac:dyDescent="0.4">
      <c r="D502" s="19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20"/>
    </row>
    <row r="503" spans="4:80" ht="6" customHeight="1" x14ac:dyDescent="0.4">
      <c r="D503" s="19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20"/>
    </row>
    <row r="504" spans="4:80" ht="6" customHeight="1" x14ac:dyDescent="0.4">
      <c r="D504" s="19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20"/>
    </row>
    <row r="505" spans="4:80" ht="6" customHeight="1" x14ac:dyDescent="0.4">
      <c r="D505" s="19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20"/>
    </row>
    <row r="506" spans="4:80" ht="6" customHeight="1" x14ac:dyDescent="0.4">
      <c r="D506" s="19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20"/>
    </row>
    <row r="507" spans="4:80" ht="6" customHeight="1" x14ac:dyDescent="0.4">
      <c r="D507" s="19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20"/>
    </row>
    <row r="508" spans="4:80" ht="6" customHeight="1" x14ac:dyDescent="0.4">
      <c r="D508" s="19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20"/>
    </row>
    <row r="509" spans="4:80" ht="6" customHeight="1" x14ac:dyDescent="0.4">
      <c r="D509" s="19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20"/>
    </row>
    <row r="510" spans="4:80" ht="6" customHeight="1" x14ac:dyDescent="0.4">
      <c r="D510" s="19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20"/>
    </row>
    <row r="511" spans="4:80" ht="6" customHeight="1" x14ac:dyDescent="0.4">
      <c r="D511" s="19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20"/>
    </row>
    <row r="512" spans="4:80" ht="6" customHeight="1" x14ac:dyDescent="0.4">
      <c r="D512" s="19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20"/>
    </row>
    <row r="513" spans="1:81" ht="6" customHeight="1" x14ac:dyDescent="0.4">
      <c r="D513" s="21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4"/>
    </row>
    <row r="514" spans="1:81" ht="6" customHeight="1" x14ac:dyDescent="0.4">
      <c r="AN514" s="231" t="s">
        <v>106</v>
      </c>
      <c r="AO514" s="231"/>
      <c r="AP514" s="231"/>
      <c r="AQ514" s="231"/>
      <c r="AR514" s="231"/>
      <c r="AS514" s="231"/>
      <c r="AT514" s="231"/>
      <c r="AU514" s="231"/>
      <c r="AV514" s="231"/>
      <c r="AW514" s="231"/>
      <c r="AX514" s="231"/>
      <c r="AY514" s="231"/>
      <c r="AZ514" s="231"/>
      <c r="BA514" s="231"/>
      <c r="BB514" s="231"/>
      <c r="BC514" s="231"/>
      <c r="BD514" s="231"/>
      <c r="BE514" s="231"/>
      <c r="BF514" s="231"/>
      <c r="BG514" s="231"/>
      <c r="BH514" s="231"/>
      <c r="BI514" s="231"/>
      <c r="BJ514" s="231"/>
      <c r="BK514" s="231"/>
      <c r="BL514" s="231"/>
      <c r="BM514" s="231"/>
      <c r="BN514" s="231"/>
      <c r="BO514" s="231"/>
      <c r="BP514" s="231"/>
      <c r="BQ514" s="231"/>
      <c r="BR514" s="231"/>
      <c r="BS514" s="231"/>
      <c r="BT514" s="231"/>
      <c r="BU514" s="231"/>
      <c r="BV514" s="231"/>
      <c r="BW514" s="231"/>
      <c r="BX514" s="231"/>
      <c r="BY514" s="231"/>
      <c r="BZ514" s="231"/>
      <c r="CA514" s="231"/>
      <c r="CB514" s="231"/>
      <c r="CC514" s="231"/>
    </row>
    <row r="515" spans="1:81" ht="6" customHeight="1" x14ac:dyDescent="0.4">
      <c r="AN515" s="231"/>
      <c r="AO515" s="231"/>
      <c r="AP515" s="231"/>
      <c r="AQ515" s="231"/>
      <c r="AR515" s="231"/>
      <c r="AS515" s="231"/>
      <c r="AT515" s="231"/>
      <c r="AU515" s="231"/>
      <c r="AV515" s="231"/>
      <c r="AW515" s="231"/>
      <c r="AX515" s="231"/>
      <c r="AY515" s="231"/>
      <c r="AZ515" s="231"/>
      <c r="BA515" s="231"/>
      <c r="BB515" s="231"/>
      <c r="BC515" s="231"/>
      <c r="BD515" s="231"/>
      <c r="BE515" s="231"/>
      <c r="BF515" s="231"/>
      <c r="BG515" s="231"/>
      <c r="BH515" s="231"/>
      <c r="BI515" s="231"/>
      <c r="BJ515" s="231"/>
      <c r="BK515" s="231"/>
      <c r="BL515" s="231"/>
      <c r="BM515" s="231"/>
      <c r="BN515" s="231"/>
      <c r="BO515" s="231"/>
      <c r="BP515" s="231"/>
      <c r="BQ515" s="231"/>
      <c r="BR515" s="231"/>
      <c r="BS515" s="231"/>
      <c r="BT515" s="231"/>
      <c r="BU515" s="231"/>
      <c r="BV515" s="231"/>
      <c r="BW515" s="231"/>
      <c r="BX515" s="231"/>
      <c r="BY515" s="231"/>
      <c r="BZ515" s="231"/>
      <c r="CA515" s="231"/>
      <c r="CB515" s="231"/>
      <c r="CC515" s="231"/>
    </row>
    <row r="516" spans="1:81" ht="6" customHeight="1" x14ac:dyDescent="0.4">
      <c r="AN516" s="231"/>
      <c r="AO516" s="231"/>
      <c r="AP516" s="231"/>
      <c r="AQ516" s="231"/>
      <c r="AR516" s="231"/>
      <c r="AS516" s="231"/>
      <c r="AT516" s="231"/>
      <c r="AU516" s="231"/>
      <c r="AV516" s="231"/>
      <c r="AW516" s="231"/>
      <c r="AX516" s="231"/>
      <c r="AY516" s="231"/>
      <c r="AZ516" s="231"/>
      <c r="BA516" s="231"/>
      <c r="BB516" s="231"/>
      <c r="BC516" s="231"/>
      <c r="BD516" s="231"/>
      <c r="BE516" s="231"/>
      <c r="BF516" s="231"/>
      <c r="BG516" s="231"/>
      <c r="BH516" s="231"/>
      <c r="BI516" s="231"/>
      <c r="BJ516" s="231"/>
      <c r="BK516" s="231"/>
      <c r="BL516" s="231"/>
      <c r="BM516" s="231"/>
      <c r="BN516" s="231"/>
      <c r="BO516" s="231"/>
      <c r="BP516" s="231"/>
      <c r="BQ516" s="231"/>
      <c r="BR516" s="231"/>
      <c r="BS516" s="231"/>
      <c r="BT516" s="231"/>
      <c r="BU516" s="231"/>
      <c r="BV516" s="231"/>
      <c r="BW516" s="231"/>
      <c r="BX516" s="231"/>
      <c r="BY516" s="231"/>
      <c r="BZ516" s="231"/>
      <c r="CA516" s="231"/>
      <c r="CB516" s="231"/>
      <c r="CC516" s="231"/>
    </row>
    <row r="517" spans="1:81" ht="6" customHeight="1" x14ac:dyDescent="0.4"/>
    <row r="518" spans="1:81" ht="21" customHeight="1" x14ac:dyDescent="0.4">
      <c r="A518" s="1" t="s">
        <v>97</v>
      </c>
    </row>
    <row r="519" spans="1:81" ht="6" customHeight="1" x14ac:dyDescent="0.4"/>
    <row r="520" spans="1:81" ht="21" customHeight="1" x14ac:dyDescent="0.4">
      <c r="A520" s="100"/>
      <c r="B520" s="100"/>
      <c r="D520" s="167" t="s">
        <v>98</v>
      </c>
      <c r="E520" s="168"/>
      <c r="F520" s="168"/>
      <c r="G520" s="168"/>
      <c r="H520" s="168"/>
      <c r="I520" s="47"/>
      <c r="J520" s="168" t="s">
        <v>99</v>
      </c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168"/>
      <c r="AM520" s="168"/>
      <c r="AN520" s="168"/>
      <c r="AO520" s="168"/>
      <c r="AP520" s="168"/>
      <c r="AQ520" s="168"/>
      <c r="AR520" s="168"/>
      <c r="AS520" s="168"/>
      <c r="AT520" s="168"/>
      <c r="AU520" s="168"/>
      <c r="AV520" s="168"/>
      <c r="AW520" s="168"/>
      <c r="AX520" s="168"/>
      <c r="AY520" s="168"/>
      <c r="AZ520" s="168"/>
      <c r="BA520" s="168"/>
      <c r="BB520" s="168"/>
      <c r="BC520" s="168"/>
      <c r="BD520" s="168"/>
      <c r="BE520" s="168"/>
      <c r="BF520" s="168"/>
      <c r="BG520" s="168"/>
      <c r="BH520" s="168"/>
      <c r="BI520" s="168"/>
      <c r="BJ520" s="168"/>
      <c r="BK520" s="168"/>
      <c r="BL520" s="168"/>
      <c r="BM520" s="168"/>
      <c r="BN520" s="168"/>
      <c r="BO520" s="168"/>
      <c r="BP520" s="168"/>
      <c r="BQ520" s="168"/>
      <c r="BR520" s="168"/>
      <c r="BS520" s="168"/>
      <c r="BT520" s="168"/>
      <c r="BU520" s="168"/>
      <c r="BV520" s="168"/>
      <c r="BW520" s="168"/>
      <c r="BX520" s="168"/>
      <c r="BY520" s="168"/>
      <c r="BZ520" s="168"/>
      <c r="CA520" s="168"/>
      <c r="CB520" s="203"/>
    </row>
    <row r="521" spans="1:81" ht="21" customHeight="1" x14ac:dyDescent="0.4">
      <c r="A521" s="100"/>
      <c r="B521" s="100"/>
      <c r="D521" s="34"/>
      <c r="E521" s="225">
        <v>1</v>
      </c>
      <c r="F521" s="225"/>
      <c r="G521" s="225"/>
      <c r="H521" s="68"/>
      <c r="I521" s="71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  <c r="AF521" s="133"/>
      <c r="AG521" s="133"/>
      <c r="AH521" s="133"/>
      <c r="AI521" s="133"/>
      <c r="AJ521" s="133"/>
      <c r="AK521" s="133"/>
      <c r="AL521" s="133"/>
      <c r="AM521" s="133"/>
      <c r="AN521" s="133"/>
      <c r="AO521" s="133"/>
      <c r="AP521" s="133"/>
      <c r="AQ521" s="133"/>
      <c r="AR521" s="133"/>
      <c r="AS521" s="133"/>
      <c r="AT521" s="133"/>
      <c r="AU521" s="133"/>
      <c r="AV521" s="133"/>
      <c r="AW521" s="133"/>
      <c r="AX521" s="133"/>
      <c r="AY521" s="133"/>
      <c r="AZ521" s="133"/>
      <c r="BA521" s="133"/>
      <c r="BB521" s="133"/>
      <c r="BC521" s="133"/>
      <c r="BD521" s="133"/>
      <c r="BE521" s="133"/>
      <c r="BF521" s="133"/>
      <c r="BG521" s="133"/>
      <c r="BH521" s="133"/>
      <c r="BI521" s="133"/>
      <c r="BJ521" s="133"/>
      <c r="BK521" s="133"/>
      <c r="BL521" s="133"/>
      <c r="BM521" s="133"/>
      <c r="BN521" s="133"/>
      <c r="BO521" s="133"/>
      <c r="BP521" s="133"/>
      <c r="BQ521" s="133"/>
      <c r="BR521" s="133"/>
      <c r="BS521" s="133"/>
      <c r="BT521" s="133"/>
      <c r="BU521" s="133"/>
      <c r="BV521" s="133"/>
      <c r="BW521" s="133"/>
      <c r="BX521" s="133"/>
      <c r="BY521" s="133"/>
      <c r="BZ521" s="133"/>
      <c r="CA521" s="133"/>
      <c r="CB521" s="103"/>
    </row>
    <row r="522" spans="1:81" ht="21" customHeight="1" x14ac:dyDescent="0.4">
      <c r="A522" s="100"/>
      <c r="B522" s="100"/>
      <c r="D522" s="38"/>
      <c r="E522" s="218">
        <v>2</v>
      </c>
      <c r="F522" s="218"/>
      <c r="G522" s="218"/>
      <c r="H522" s="33"/>
      <c r="I522" s="76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  <c r="AX522" s="152"/>
      <c r="AY522" s="152"/>
      <c r="AZ522" s="152"/>
      <c r="BA522" s="152"/>
      <c r="BB522" s="152"/>
      <c r="BC522" s="152"/>
      <c r="BD522" s="152"/>
      <c r="BE522" s="152"/>
      <c r="BF522" s="152"/>
      <c r="BG522" s="152"/>
      <c r="BH522" s="152"/>
      <c r="BI522" s="152"/>
      <c r="BJ522" s="152"/>
      <c r="BK522" s="152"/>
      <c r="BL522" s="152"/>
      <c r="BM522" s="152"/>
      <c r="BN522" s="152"/>
      <c r="BO522" s="152"/>
      <c r="BP522" s="152"/>
      <c r="BQ522" s="152"/>
      <c r="BR522" s="152"/>
      <c r="BS522" s="152"/>
      <c r="BT522" s="152"/>
      <c r="BU522" s="152"/>
      <c r="BV522" s="152"/>
      <c r="BW522" s="152"/>
      <c r="BX522" s="152"/>
      <c r="BY522" s="152"/>
      <c r="BZ522" s="152"/>
      <c r="CA522" s="152"/>
      <c r="CB522" s="102"/>
    </row>
    <row r="523" spans="1:81" ht="21" customHeight="1" x14ac:dyDescent="0.4">
      <c r="A523" s="100"/>
      <c r="B523" s="100"/>
      <c r="D523" s="38"/>
      <c r="E523" s="218">
        <v>3</v>
      </c>
      <c r="F523" s="218"/>
      <c r="G523" s="218"/>
      <c r="H523" s="33"/>
      <c r="I523" s="76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2"/>
      <c r="AU523" s="152"/>
      <c r="AV523" s="152"/>
      <c r="AW523" s="152"/>
      <c r="AX523" s="152"/>
      <c r="AY523" s="152"/>
      <c r="AZ523" s="152"/>
      <c r="BA523" s="152"/>
      <c r="BB523" s="152"/>
      <c r="BC523" s="152"/>
      <c r="BD523" s="152"/>
      <c r="BE523" s="152"/>
      <c r="BF523" s="152"/>
      <c r="BG523" s="152"/>
      <c r="BH523" s="152"/>
      <c r="BI523" s="152"/>
      <c r="BJ523" s="152"/>
      <c r="BK523" s="152"/>
      <c r="BL523" s="152"/>
      <c r="BM523" s="152"/>
      <c r="BN523" s="152"/>
      <c r="BO523" s="152"/>
      <c r="BP523" s="152"/>
      <c r="BQ523" s="152"/>
      <c r="BR523" s="152"/>
      <c r="BS523" s="152"/>
      <c r="BT523" s="152"/>
      <c r="BU523" s="152"/>
      <c r="BV523" s="152"/>
      <c r="BW523" s="152"/>
      <c r="BX523" s="152"/>
      <c r="BY523" s="152"/>
      <c r="BZ523" s="152"/>
      <c r="CA523" s="152"/>
      <c r="CB523" s="102"/>
    </row>
    <row r="524" spans="1:81" ht="21" customHeight="1" x14ac:dyDescent="0.4">
      <c r="A524" s="100"/>
      <c r="B524" s="100"/>
      <c r="D524" s="38"/>
      <c r="E524" s="218">
        <v>4</v>
      </c>
      <c r="F524" s="218"/>
      <c r="G524" s="218"/>
      <c r="H524" s="33"/>
      <c r="I524" s="76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  <c r="AX524" s="152"/>
      <c r="AY524" s="152"/>
      <c r="AZ524" s="152"/>
      <c r="BA524" s="152"/>
      <c r="BB524" s="152"/>
      <c r="BC524" s="152"/>
      <c r="BD524" s="152"/>
      <c r="BE524" s="152"/>
      <c r="BF524" s="152"/>
      <c r="BG524" s="152"/>
      <c r="BH524" s="152"/>
      <c r="BI524" s="152"/>
      <c r="BJ524" s="152"/>
      <c r="BK524" s="152"/>
      <c r="BL524" s="152"/>
      <c r="BM524" s="152"/>
      <c r="BN524" s="152"/>
      <c r="BO524" s="152"/>
      <c r="BP524" s="152"/>
      <c r="BQ524" s="152"/>
      <c r="BR524" s="152"/>
      <c r="BS524" s="152"/>
      <c r="BT524" s="152"/>
      <c r="BU524" s="152"/>
      <c r="BV524" s="152"/>
      <c r="BW524" s="152"/>
      <c r="BX524" s="152"/>
      <c r="BY524" s="152"/>
      <c r="BZ524" s="152"/>
      <c r="CA524" s="152"/>
      <c r="CB524" s="102"/>
    </row>
    <row r="525" spans="1:81" ht="21" customHeight="1" x14ac:dyDescent="0.4">
      <c r="A525" s="100"/>
      <c r="B525" s="100"/>
      <c r="D525" s="38"/>
      <c r="E525" s="218">
        <v>5</v>
      </c>
      <c r="F525" s="218"/>
      <c r="G525" s="218"/>
      <c r="H525" s="33"/>
      <c r="I525" s="76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  <c r="AX525" s="152"/>
      <c r="AY525" s="152"/>
      <c r="AZ525" s="152"/>
      <c r="BA525" s="152"/>
      <c r="BB525" s="152"/>
      <c r="BC525" s="152"/>
      <c r="BD525" s="152"/>
      <c r="BE525" s="152"/>
      <c r="BF525" s="152"/>
      <c r="BG525" s="152"/>
      <c r="BH525" s="152"/>
      <c r="BI525" s="152"/>
      <c r="BJ525" s="152"/>
      <c r="BK525" s="152"/>
      <c r="BL525" s="152"/>
      <c r="BM525" s="152"/>
      <c r="BN525" s="152"/>
      <c r="BO525" s="152"/>
      <c r="BP525" s="152"/>
      <c r="BQ525" s="152"/>
      <c r="BR525" s="152"/>
      <c r="BS525" s="152"/>
      <c r="BT525" s="152"/>
      <c r="BU525" s="152"/>
      <c r="BV525" s="152"/>
      <c r="BW525" s="152"/>
      <c r="BX525" s="152"/>
      <c r="BY525" s="152"/>
      <c r="BZ525" s="152"/>
      <c r="CA525" s="152"/>
      <c r="CB525" s="102"/>
    </row>
    <row r="526" spans="1:81" ht="21" customHeight="1" x14ac:dyDescent="0.4">
      <c r="A526" s="100"/>
      <c r="B526" s="100"/>
      <c r="D526" s="38"/>
      <c r="E526" s="218">
        <v>6</v>
      </c>
      <c r="F526" s="218"/>
      <c r="G526" s="218"/>
      <c r="H526" s="33"/>
      <c r="I526" s="76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  <c r="AH526" s="152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  <c r="AX526" s="152"/>
      <c r="AY526" s="152"/>
      <c r="AZ526" s="152"/>
      <c r="BA526" s="152"/>
      <c r="BB526" s="152"/>
      <c r="BC526" s="152"/>
      <c r="BD526" s="152"/>
      <c r="BE526" s="152"/>
      <c r="BF526" s="152"/>
      <c r="BG526" s="152"/>
      <c r="BH526" s="152"/>
      <c r="BI526" s="152"/>
      <c r="BJ526" s="152"/>
      <c r="BK526" s="152"/>
      <c r="BL526" s="152"/>
      <c r="BM526" s="152"/>
      <c r="BN526" s="152"/>
      <c r="BO526" s="152"/>
      <c r="BP526" s="152"/>
      <c r="BQ526" s="152"/>
      <c r="BR526" s="152"/>
      <c r="BS526" s="152"/>
      <c r="BT526" s="152"/>
      <c r="BU526" s="152"/>
      <c r="BV526" s="152"/>
      <c r="BW526" s="152"/>
      <c r="BX526" s="152"/>
      <c r="BY526" s="152"/>
      <c r="BZ526" s="152"/>
      <c r="CA526" s="152"/>
      <c r="CB526" s="102"/>
    </row>
    <row r="527" spans="1:81" ht="21" customHeight="1" x14ac:dyDescent="0.4">
      <c r="A527" s="100"/>
      <c r="B527" s="100"/>
      <c r="D527" s="38"/>
      <c r="E527" s="218">
        <v>7</v>
      </c>
      <c r="F527" s="218"/>
      <c r="G527" s="218"/>
      <c r="H527" s="33"/>
      <c r="I527" s="76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  <c r="AH527" s="152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  <c r="AX527" s="152"/>
      <c r="AY527" s="152"/>
      <c r="AZ527" s="152"/>
      <c r="BA527" s="152"/>
      <c r="BB527" s="152"/>
      <c r="BC527" s="152"/>
      <c r="BD527" s="152"/>
      <c r="BE527" s="152"/>
      <c r="BF527" s="152"/>
      <c r="BG527" s="152"/>
      <c r="BH527" s="152"/>
      <c r="BI527" s="152"/>
      <c r="BJ527" s="152"/>
      <c r="BK527" s="152"/>
      <c r="BL527" s="152"/>
      <c r="BM527" s="152"/>
      <c r="BN527" s="152"/>
      <c r="BO527" s="152"/>
      <c r="BP527" s="152"/>
      <c r="BQ527" s="152"/>
      <c r="BR527" s="152"/>
      <c r="BS527" s="152"/>
      <c r="BT527" s="152"/>
      <c r="BU527" s="152"/>
      <c r="BV527" s="152"/>
      <c r="BW527" s="152"/>
      <c r="BX527" s="152"/>
      <c r="BY527" s="152"/>
      <c r="BZ527" s="152"/>
      <c r="CA527" s="152"/>
      <c r="CB527" s="102"/>
    </row>
    <row r="528" spans="1:81" ht="21" customHeight="1" x14ac:dyDescent="0.4">
      <c r="A528" s="100"/>
      <c r="B528" s="100"/>
      <c r="D528" s="38"/>
      <c r="E528" s="218">
        <v>8</v>
      </c>
      <c r="F528" s="218"/>
      <c r="G528" s="218"/>
      <c r="H528" s="33"/>
      <c r="I528" s="76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  <c r="AH528" s="152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  <c r="AX528" s="152"/>
      <c r="AY528" s="152"/>
      <c r="AZ528" s="152"/>
      <c r="BA528" s="152"/>
      <c r="BB528" s="152"/>
      <c r="BC528" s="152"/>
      <c r="BD528" s="152"/>
      <c r="BE528" s="152"/>
      <c r="BF528" s="152"/>
      <c r="BG528" s="152"/>
      <c r="BH528" s="152"/>
      <c r="BI528" s="152"/>
      <c r="BJ528" s="152"/>
      <c r="BK528" s="152"/>
      <c r="BL528" s="152"/>
      <c r="BM528" s="152"/>
      <c r="BN528" s="152"/>
      <c r="BO528" s="152"/>
      <c r="BP528" s="152"/>
      <c r="BQ528" s="152"/>
      <c r="BR528" s="152"/>
      <c r="BS528" s="152"/>
      <c r="BT528" s="152"/>
      <c r="BU528" s="152"/>
      <c r="BV528" s="152"/>
      <c r="BW528" s="152"/>
      <c r="BX528" s="152"/>
      <c r="BY528" s="152"/>
      <c r="BZ528" s="152"/>
      <c r="CA528" s="152"/>
      <c r="CB528" s="102"/>
    </row>
    <row r="529" spans="1:81" ht="21" customHeight="1" x14ac:dyDescent="0.4">
      <c r="A529" s="100"/>
      <c r="B529" s="100"/>
      <c r="D529" s="38"/>
      <c r="E529" s="218">
        <v>9</v>
      </c>
      <c r="F529" s="218"/>
      <c r="G529" s="218"/>
      <c r="H529" s="33"/>
      <c r="I529" s="76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  <c r="AG529" s="152"/>
      <c r="AH529" s="152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  <c r="AX529" s="152"/>
      <c r="AY529" s="152"/>
      <c r="AZ529" s="152"/>
      <c r="BA529" s="152"/>
      <c r="BB529" s="152"/>
      <c r="BC529" s="152"/>
      <c r="BD529" s="152"/>
      <c r="BE529" s="152"/>
      <c r="BF529" s="152"/>
      <c r="BG529" s="152"/>
      <c r="BH529" s="152"/>
      <c r="BI529" s="152"/>
      <c r="BJ529" s="152"/>
      <c r="BK529" s="152"/>
      <c r="BL529" s="152"/>
      <c r="BM529" s="152"/>
      <c r="BN529" s="152"/>
      <c r="BO529" s="152"/>
      <c r="BP529" s="152"/>
      <c r="BQ529" s="152"/>
      <c r="BR529" s="152"/>
      <c r="BS529" s="152"/>
      <c r="BT529" s="152"/>
      <c r="BU529" s="152"/>
      <c r="BV529" s="152"/>
      <c r="BW529" s="152"/>
      <c r="BX529" s="152"/>
      <c r="BY529" s="152"/>
      <c r="BZ529" s="152"/>
      <c r="CA529" s="152"/>
      <c r="CB529" s="102"/>
    </row>
    <row r="530" spans="1:81" ht="21" customHeight="1" x14ac:dyDescent="0.4">
      <c r="A530" s="100"/>
      <c r="B530" s="100"/>
      <c r="D530" s="38"/>
      <c r="E530" s="218">
        <v>10</v>
      </c>
      <c r="F530" s="218"/>
      <c r="G530" s="218"/>
      <c r="H530" s="33"/>
      <c r="I530" s="76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  <c r="AG530" s="152"/>
      <c r="AH530" s="152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2"/>
      <c r="AU530" s="152"/>
      <c r="AV530" s="152"/>
      <c r="AW530" s="152"/>
      <c r="AX530" s="152"/>
      <c r="AY530" s="152"/>
      <c r="AZ530" s="152"/>
      <c r="BA530" s="152"/>
      <c r="BB530" s="152"/>
      <c r="BC530" s="152"/>
      <c r="BD530" s="152"/>
      <c r="BE530" s="152"/>
      <c r="BF530" s="152"/>
      <c r="BG530" s="152"/>
      <c r="BH530" s="152"/>
      <c r="BI530" s="152"/>
      <c r="BJ530" s="152"/>
      <c r="BK530" s="152"/>
      <c r="BL530" s="152"/>
      <c r="BM530" s="152"/>
      <c r="BN530" s="152"/>
      <c r="BO530" s="152"/>
      <c r="BP530" s="152"/>
      <c r="BQ530" s="152"/>
      <c r="BR530" s="152"/>
      <c r="BS530" s="152"/>
      <c r="BT530" s="152"/>
      <c r="BU530" s="152"/>
      <c r="BV530" s="152"/>
      <c r="BW530" s="152"/>
      <c r="BX530" s="152"/>
      <c r="BY530" s="152"/>
      <c r="BZ530" s="152"/>
      <c r="CA530" s="152"/>
      <c r="CB530" s="102"/>
    </row>
    <row r="531" spans="1:81" ht="21" customHeight="1" x14ac:dyDescent="0.4">
      <c r="A531" s="100"/>
      <c r="B531" s="100"/>
      <c r="D531" s="38"/>
      <c r="E531" s="218">
        <v>11</v>
      </c>
      <c r="F531" s="218"/>
      <c r="G531" s="218"/>
      <c r="H531" s="33"/>
      <c r="I531" s="76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  <c r="AH531" s="152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2"/>
      <c r="AU531" s="152"/>
      <c r="AV531" s="152"/>
      <c r="AW531" s="152"/>
      <c r="AX531" s="152"/>
      <c r="AY531" s="152"/>
      <c r="AZ531" s="152"/>
      <c r="BA531" s="152"/>
      <c r="BB531" s="152"/>
      <c r="BC531" s="152"/>
      <c r="BD531" s="152"/>
      <c r="BE531" s="152"/>
      <c r="BF531" s="152"/>
      <c r="BG531" s="152"/>
      <c r="BH531" s="152"/>
      <c r="BI531" s="152"/>
      <c r="BJ531" s="152"/>
      <c r="BK531" s="152"/>
      <c r="BL531" s="152"/>
      <c r="BM531" s="152"/>
      <c r="BN531" s="152"/>
      <c r="BO531" s="152"/>
      <c r="BP531" s="152"/>
      <c r="BQ531" s="152"/>
      <c r="BR531" s="152"/>
      <c r="BS531" s="152"/>
      <c r="BT531" s="152"/>
      <c r="BU531" s="152"/>
      <c r="BV531" s="152"/>
      <c r="BW531" s="152"/>
      <c r="BX531" s="152"/>
      <c r="BY531" s="152"/>
      <c r="BZ531" s="152"/>
      <c r="CA531" s="152"/>
      <c r="CB531" s="102"/>
    </row>
    <row r="532" spans="1:81" ht="21" customHeight="1" x14ac:dyDescent="0.4">
      <c r="A532" s="100"/>
      <c r="B532" s="100"/>
      <c r="D532" s="38"/>
      <c r="E532" s="218">
        <v>12</v>
      </c>
      <c r="F532" s="218"/>
      <c r="G532" s="218"/>
      <c r="H532" s="33"/>
      <c r="I532" s="76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  <c r="AH532" s="152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2"/>
      <c r="AU532" s="152"/>
      <c r="AV532" s="152"/>
      <c r="AW532" s="152"/>
      <c r="AX532" s="152"/>
      <c r="AY532" s="152"/>
      <c r="AZ532" s="152"/>
      <c r="BA532" s="152"/>
      <c r="BB532" s="152"/>
      <c r="BC532" s="152"/>
      <c r="BD532" s="152"/>
      <c r="BE532" s="152"/>
      <c r="BF532" s="152"/>
      <c r="BG532" s="152"/>
      <c r="BH532" s="152"/>
      <c r="BI532" s="152"/>
      <c r="BJ532" s="152"/>
      <c r="BK532" s="152"/>
      <c r="BL532" s="152"/>
      <c r="BM532" s="152"/>
      <c r="BN532" s="152"/>
      <c r="BO532" s="152"/>
      <c r="BP532" s="152"/>
      <c r="BQ532" s="152"/>
      <c r="BR532" s="152"/>
      <c r="BS532" s="152"/>
      <c r="BT532" s="152"/>
      <c r="BU532" s="152"/>
      <c r="BV532" s="152"/>
      <c r="BW532" s="152"/>
      <c r="BX532" s="152"/>
      <c r="BY532" s="152"/>
      <c r="BZ532" s="152"/>
      <c r="CA532" s="152"/>
      <c r="CB532" s="102"/>
    </row>
    <row r="533" spans="1:81" ht="21" customHeight="1" x14ac:dyDescent="0.4">
      <c r="A533" s="100"/>
      <c r="B533" s="100"/>
      <c r="D533" s="38"/>
      <c r="E533" s="218">
        <v>13</v>
      </c>
      <c r="F533" s="218"/>
      <c r="G533" s="218"/>
      <c r="H533" s="33"/>
      <c r="I533" s="76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  <c r="AG533" s="152"/>
      <c r="AH533" s="152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2"/>
      <c r="AU533" s="152"/>
      <c r="AV533" s="152"/>
      <c r="AW533" s="152"/>
      <c r="AX533" s="152"/>
      <c r="AY533" s="152"/>
      <c r="AZ533" s="152"/>
      <c r="BA533" s="152"/>
      <c r="BB533" s="152"/>
      <c r="BC533" s="152"/>
      <c r="BD533" s="152"/>
      <c r="BE533" s="152"/>
      <c r="BF533" s="152"/>
      <c r="BG533" s="152"/>
      <c r="BH533" s="152"/>
      <c r="BI533" s="152"/>
      <c r="BJ533" s="152"/>
      <c r="BK533" s="152"/>
      <c r="BL533" s="152"/>
      <c r="BM533" s="152"/>
      <c r="BN533" s="152"/>
      <c r="BO533" s="152"/>
      <c r="BP533" s="152"/>
      <c r="BQ533" s="152"/>
      <c r="BR533" s="152"/>
      <c r="BS533" s="152"/>
      <c r="BT533" s="152"/>
      <c r="BU533" s="152"/>
      <c r="BV533" s="152"/>
      <c r="BW533" s="152"/>
      <c r="BX533" s="152"/>
      <c r="BY533" s="152"/>
      <c r="BZ533" s="152"/>
      <c r="CA533" s="152"/>
      <c r="CB533" s="102"/>
    </row>
    <row r="534" spans="1:81" ht="21" customHeight="1" x14ac:dyDescent="0.4">
      <c r="A534" s="100"/>
      <c r="B534" s="100"/>
      <c r="D534" s="38"/>
      <c r="E534" s="218">
        <v>14</v>
      </c>
      <c r="F534" s="218"/>
      <c r="G534" s="218"/>
      <c r="H534" s="33"/>
      <c r="I534" s="76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  <c r="AG534" s="152"/>
      <c r="AH534" s="152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2"/>
      <c r="AU534" s="152"/>
      <c r="AV534" s="152"/>
      <c r="AW534" s="152"/>
      <c r="AX534" s="152"/>
      <c r="AY534" s="152"/>
      <c r="AZ534" s="152"/>
      <c r="BA534" s="152"/>
      <c r="BB534" s="152"/>
      <c r="BC534" s="152"/>
      <c r="BD534" s="152"/>
      <c r="BE534" s="152"/>
      <c r="BF534" s="152"/>
      <c r="BG534" s="152"/>
      <c r="BH534" s="152"/>
      <c r="BI534" s="152"/>
      <c r="BJ534" s="152"/>
      <c r="BK534" s="152"/>
      <c r="BL534" s="152"/>
      <c r="BM534" s="152"/>
      <c r="BN534" s="152"/>
      <c r="BO534" s="152"/>
      <c r="BP534" s="152"/>
      <c r="BQ534" s="152"/>
      <c r="BR534" s="152"/>
      <c r="BS534" s="152"/>
      <c r="BT534" s="152"/>
      <c r="BU534" s="152"/>
      <c r="BV534" s="152"/>
      <c r="BW534" s="152"/>
      <c r="BX534" s="152"/>
      <c r="BY534" s="152"/>
      <c r="BZ534" s="152"/>
      <c r="CA534" s="152"/>
      <c r="CB534" s="102"/>
    </row>
    <row r="535" spans="1:81" ht="21" customHeight="1" x14ac:dyDescent="0.4">
      <c r="A535" s="100"/>
      <c r="B535" s="100"/>
      <c r="D535" s="40"/>
      <c r="E535" s="228">
        <v>15</v>
      </c>
      <c r="F535" s="228"/>
      <c r="G535" s="228"/>
      <c r="H535" s="70"/>
      <c r="I535" s="7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32"/>
      <c r="BG535" s="132"/>
      <c r="BH535" s="132"/>
      <c r="BI535" s="132"/>
      <c r="BJ535" s="132"/>
      <c r="BK535" s="132"/>
      <c r="BL535" s="132"/>
      <c r="BM535" s="132"/>
      <c r="BN535" s="132"/>
      <c r="BO535" s="132"/>
      <c r="BP535" s="132"/>
      <c r="BQ535" s="132"/>
      <c r="BR535" s="132"/>
      <c r="BS535" s="132"/>
      <c r="BT535" s="132"/>
      <c r="BU535" s="132"/>
      <c r="BV535" s="132"/>
      <c r="BW535" s="132"/>
      <c r="BX535" s="132"/>
      <c r="BY535" s="132"/>
      <c r="BZ535" s="132"/>
      <c r="CA535" s="132"/>
      <c r="CB535" s="104"/>
    </row>
    <row r="536" spans="1:81" ht="6" customHeight="1" x14ac:dyDescent="0.4">
      <c r="AN536" s="231" t="s">
        <v>106</v>
      </c>
      <c r="AO536" s="231"/>
      <c r="AP536" s="231"/>
      <c r="AQ536" s="231"/>
      <c r="AR536" s="231"/>
      <c r="AS536" s="231"/>
      <c r="AT536" s="231"/>
      <c r="AU536" s="231"/>
      <c r="AV536" s="231"/>
      <c r="AW536" s="231"/>
      <c r="AX536" s="231"/>
      <c r="AY536" s="231"/>
      <c r="AZ536" s="231"/>
      <c r="BA536" s="231"/>
      <c r="BB536" s="231"/>
      <c r="BC536" s="231"/>
      <c r="BD536" s="231"/>
      <c r="BE536" s="231"/>
      <c r="BF536" s="231"/>
      <c r="BG536" s="231"/>
      <c r="BH536" s="231"/>
      <c r="BI536" s="231"/>
      <c r="BJ536" s="231"/>
      <c r="BK536" s="231"/>
      <c r="BL536" s="231"/>
      <c r="BM536" s="231"/>
      <c r="BN536" s="231"/>
      <c r="BO536" s="231"/>
      <c r="BP536" s="231"/>
      <c r="BQ536" s="231"/>
      <c r="BR536" s="231"/>
      <c r="BS536" s="231"/>
      <c r="BT536" s="231"/>
      <c r="BU536" s="231"/>
      <c r="BV536" s="231"/>
      <c r="BW536" s="231"/>
      <c r="BX536" s="231"/>
      <c r="BY536" s="231"/>
      <c r="BZ536" s="231"/>
      <c r="CA536" s="231"/>
      <c r="CB536" s="231"/>
      <c r="CC536" s="231"/>
    </row>
    <row r="537" spans="1:81" ht="6" customHeight="1" x14ac:dyDescent="0.4">
      <c r="AN537" s="231"/>
      <c r="AO537" s="231"/>
      <c r="AP537" s="231"/>
      <c r="AQ537" s="231"/>
      <c r="AR537" s="231"/>
      <c r="AS537" s="231"/>
      <c r="AT537" s="231"/>
      <c r="AU537" s="231"/>
      <c r="AV537" s="231"/>
      <c r="AW537" s="231"/>
      <c r="AX537" s="231"/>
      <c r="AY537" s="231"/>
      <c r="AZ537" s="231"/>
      <c r="BA537" s="231"/>
      <c r="BB537" s="231"/>
      <c r="BC537" s="231"/>
      <c r="BD537" s="231"/>
      <c r="BE537" s="231"/>
      <c r="BF537" s="231"/>
      <c r="BG537" s="231"/>
      <c r="BH537" s="231"/>
      <c r="BI537" s="231"/>
      <c r="BJ537" s="231"/>
      <c r="BK537" s="231"/>
      <c r="BL537" s="231"/>
      <c r="BM537" s="231"/>
      <c r="BN537" s="231"/>
      <c r="BO537" s="231"/>
      <c r="BP537" s="231"/>
      <c r="BQ537" s="231"/>
      <c r="BR537" s="231"/>
      <c r="BS537" s="231"/>
      <c r="BT537" s="231"/>
      <c r="BU537" s="231"/>
      <c r="BV537" s="231"/>
      <c r="BW537" s="231"/>
      <c r="BX537" s="231"/>
      <c r="BY537" s="231"/>
      <c r="BZ537" s="231"/>
      <c r="CA537" s="231"/>
      <c r="CB537" s="231"/>
      <c r="CC537" s="231"/>
    </row>
    <row r="538" spans="1:81" ht="6" customHeight="1" x14ac:dyDescent="0.4">
      <c r="AN538" s="231"/>
      <c r="AO538" s="231"/>
      <c r="AP538" s="231"/>
      <c r="AQ538" s="231"/>
      <c r="AR538" s="231"/>
      <c r="AS538" s="231"/>
      <c r="AT538" s="231"/>
      <c r="AU538" s="231"/>
      <c r="AV538" s="231"/>
      <c r="AW538" s="231"/>
      <c r="AX538" s="231"/>
      <c r="AY538" s="231"/>
      <c r="AZ538" s="231"/>
      <c r="BA538" s="231"/>
      <c r="BB538" s="231"/>
      <c r="BC538" s="231"/>
      <c r="BD538" s="231"/>
      <c r="BE538" s="231"/>
      <c r="BF538" s="231"/>
      <c r="BG538" s="231"/>
      <c r="BH538" s="231"/>
      <c r="BI538" s="231"/>
      <c r="BJ538" s="231"/>
      <c r="BK538" s="231"/>
      <c r="BL538" s="231"/>
      <c r="BM538" s="231"/>
      <c r="BN538" s="231"/>
      <c r="BO538" s="231"/>
      <c r="BP538" s="231"/>
      <c r="BQ538" s="231"/>
      <c r="BR538" s="231"/>
      <c r="BS538" s="231"/>
      <c r="BT538" s="231"/>
      <c r="BU538" s="231"/>
      <c r="BV538" s="231"/>
      <c r="BW538" s="231"/>
      <c r="BX538" s="231"/>
      <c r="BY538" s="231"/>
      <c r="BZ538" s="231"/>
      <c r="CA538" s="231"/>
      <c r="CB538" s="231"/>
      <c r="CC538" s="231"/>
    </row>
    <row r="539" spans="1:81" ht="6" customHeight="1" x14ac:dyDescent="0.4"/>
    <row r="540" spans="1:81" ht="21" customHeight="1" x14ac:dyDescent="0.4">
      <c r="A540" s="1" t="s">
        <v>104</v>
      </c>
    </row>
    <row r="541" spans="1:81" ht="6" customHeight="1" x14ac:dyDescent="0.4"/>
    <row r="542" spans="1:81" ht="21" customHeight="1" x14ac:dyDescent="0.4">
      <c r="A542" s="100"/>
      <c r="B542" s="100"/>
      <c r="D542" s="167" t="s">
        <v>98</v>
      </c>
      <c r="E542" s="168"/>
      <c r="F542" s="168"/>
      <c r="G542" s="168"/>
      <c r="H542" s="168"/>
      <c r="I542" s="47"/>
      <c r="J542" s="168" t="s">
        <v>99</v>
      </c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8"/>
      <c r="AT542" s="168"/>
      <c r="AU542" s="168"/>
      <c r="AV542" s="168"/>
      <c r="AW542" s="168"/>
      <c r="AX542" s="168"/>
      <c r="AY542" s="168"/>
      <c r="AZ542" s="168"/>
      <c r="BA542" s="168"/>
      <c r="BB542" s="168"/>
      <c r="BC542" s="168"/>
      <c r="BD542" s="168"/>
      <c r="BE542" s="168"/>
      <c r="BF542" s="168"/>
      <c r="BG542" s="168"/>
      <c r="BH542" s="168"/>
      <c r="BI542" s="168"/>
      <c r="BJ542" s="168"/>
      <c r="BK542" s="168"/>
      <c r="BL542" s="168"/>
      <c r="BM542" s="168"/>
      <c r="BN542" s="168"/>
      <c r="BO542" s="168"/>
      <c r="BP542" s="168"/>
      <c r="BQ542" s="168"/>
      <c r="BR542" s="168"/>
      <c r="BS542" s="168"/>
      <c r="BT542" s="168"/>
      <c r="BU542" s="168"/>
      <c r="BV542" s="168"/>
      <c r="BW542" s="168"/>
      <c r="BX542" s="168"/>
      <c r="BY542" s="168"/>
      <c r="BZ542" s="168"/>
      <c r="CA542" s="168"/>
      <c r="CB542" s="203"/>
    </row>
    <row r="543" spans="1:81" ht="21" customHeight="1" x14ac:dyDescent="0.4">
      <c r="A543" s="100"/>
      <c r="B543" s="100"/>
      <c r="D543" s="34"/>
      <c r="E543" s="225">
        <v>1</v>
      </c>
      <c r="F543" s="225"/>
      <c r="G543" s="225"/>
      <c r="H543" s="68"/>
      <c r="I543" s="71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  <c r="AF543" s="133"/>
      <c r="AG543" s="133"/>
      <c r="AH543" s="133"/>
      <c r="AI543" s="133"/>
      <c r="AJ543" s="133"/>
      <c r="AK543" s="133"/>
      <c r="AL543" s="133"/>
      <c r="AM543" s="133"/>
      <c r="AN543" s="133"/>
      <c r="AO543" s="133"/>
      <c r="AP543" s="133"/>
      <c r="AQ543" s="133"/>
      <c r="AR543" s="133"/>
      <c r="AS543" s="133"/>
      <c r="AT543" s="133"/>
      <c r="AU543" s="133"/>
      <c r="AV543" s="133"/>
      <c r="AW543" s="133"/>
      <c r="AX543" s="133"/>
      <c r="AY543" s="133"/>
      <c r="AZ543" s="133"/>
      <c r="BA543" s="133"/>
      <c r="BB543" s="133"/>
      <c r="BC543" s="133"/>
      <c r="BD543" s="133"/>
      <c r="BE543" s="133"/>
      <c r="BF543" s="133"/>
      <c r="BG543" s="133"/>
      <c r="BH543" s="133"/>
      <c r="BI543" s="133"/>
      <c r="BJ543" s="133"/>
      <c r="BK543" s="133"/>
      <c r="BL543" s="133"/>
      <c r="BM543" s="133"/>
      <c r="BN543" s="133"/>
      <c r="BO543" s="133"/>
      <c r="BP543" s="133"/>
      <c r="BQ543" s="133"/>
      <c r="BR543" s="133"/>
      <c r="BS543" s="133"/>
      <c r="BT543" s="133"/>
      <c r="BU543" s="133"/>
      <c r="BV543" s="133"/>
      <c r="BW543" s="133"/>
      <c r="BX543" s="133"/>
      <c r="BY543" s="133"/>
      <c r="BZ543" s="133"/>
      <c r="CA543" s="133"/>
      <c r="CB543" s="103"/>
    </row>
    <row r="544" spans="1:81" ht="21" customHeight="1" x14ac:dyDescent="0.4">
      <c r="A544" s="100"/>
      <c r="B544" s="100"/>
      <c r="D544" s="38"/>
      <c r="E544" s="218">
        <v>2</v>
      </c>
      <c r="F544" s="218"/>
      <c r="G544" s="218"/>
      <c r="H544" s="33"/>
      <c r="I544" s="76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  <c r="AG544" s="152"/>
      <c r="AH544" s="152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2"/>
      <c r="AU544" s="152"/>
      <c r="AV544" s="152"/>
      <c r="AW544" s="152"/>
      <c r="AX544" s="152"/>
      <c r="AY544" s="152"/>
      <c r="AZ544" s="152"/>
      <c r="BA544" s="152"/>
      <c r="BB544" s="152"/>
      <c r="BC544" s="152"/>
      <c r="BD544" s="152"/>
      <c r="BE544" s="152"/>
      <c r="BF544" s="152"/>
      <c r="BG544" s="152"/>
      <c r="BH544" s="152"/>
      <c r="BI544" s="152"/>
      <c r="BJ544" s="152"/>
      <c r="BK544" s="152"/>
      <c r="BL544" s="152"/>
      <c r="BM544" s="152"/>
      <c r="BN544" s="152"/>
      <c r="BO544" s="152"/>
      <c r="BP544" s="152"/>
      <c r="BQ544" s="152"/>
      <c r="BR544" s="152"/>
      <c r="BS544" s="152"/>
      <c r="BT544" s="152"/>
      <c r="BU544" s="152"/>
      <c r="BV544" s="152"/>
      <c r="BW544" s="152"/>
      <c r="BX544" s="152"/>
      <c r="BY544" s="152"/>
      <c r="BZ544" s="152"/>
      <c r="CA544" s="152"/>
      <c r="CB544" s="102"/>
    </row>
    <row r="545" spans="1:81" ht="21" customHeight="1" x14ac:dyDescent="0.4">
      <c r="A545" s="100"/>
      <c r="B545" s="100"/>
      <c r="D545" s="38"/>
      <c r="E545" s="218">
        <v>3</v>
      </c>
      <c r="F545" s="218"/>
      <c r="G545" s="218"/>
      <c r="H545" s="33"/>
      <c r="I545" s="76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2"/>
      <c r="AU545" s="152"/>
      <c r="AV545" s="152"/>
      <c r="AW545" s="152"/>
      <c r="AX545" s="152"/>
      <c r="AY545" s="152"/>
      <c r="AZ545" s="152"/>
      <c r="BA545" s="152"/>
      <c r="BB545" s="152"/>
      <c r="BC545" s="152"/>
      <c r="BD545" s="152"/>
      <c r="BE545" s="152"/>
      <c r="BF545" s="152"/>
      <c r="BG545" s="152"/>
      <c r="BH545" s="152"/>
      <c r="BI545" s="152"/>
      <c r="BJ545" s="152"/>
      <c r="BK545" s="152"/>
      <c r="BL545" s="152"/>
      <c r="BM545" s="152"/>
      <c r="BN545" s="152"/>
      <c r="BO545" s="152"/>
      <c r="BP545" s="152"/>
      <c r="BQ545" s="152"/>
      <c r="BR545" s="152"/>
      <c r="BS545" s="152"/>
      <c r="BT545" s="152"/>
      <c r="BU545" s="152"/>
      <c r="BV545" s="152"/>
      <c r="BW545" s="152"/>
      <c r="BX545" s="152"/>
      <c r="BY545" s="152"/>
      <c r="BZ545" s="152"/>
      <c r="CA545" s="152"/>
      <c r="CB545" s="102"/>
    </row>
    <row r="546" spans="1:81" ht="21" customHeight="1" x14ac:dyDescent="0.4">
      <c r="A546" s="100"/>
      <c r="B546" s="100"/>
      <c r="D546" s="38"/>
      <c r="E546" s="218">
        <v>4</v>
      </c>
      <c r="F546" s="218"/>
      <c r="G546" s="218"/>
      <c r="H546" s="33"/>
      <c r="I546" s="76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2"/>
      <c r="AU546" s="152"/>
      <c r="AV546" s="152"/>
      <c r="AW546" s="152"/>
      <c r="AX546" s="152"/>
      <c r="AY546" s="152"/>
      <c r="AZ546" s="152"/>
      <c r="BA546" s="152"/>
      <c r="BB546" s="152"/>
      <c r="BC546" s="152"/>
      <c r="BD546" s="152"/>
      <c r="BE546" s="152"/>
      <c r="BF546" s="152"/>
      <c r="BG546" s="152"/>
      <c r="BH546" s="152"/>
      <c r="BI546" s="152"/>
      <c r="BJ546" s="152"/>
      <c r="BK546" s="152"/>
      <c r="BL546" s="152"/>
      <c r="BM546" s="152"/>
      <c r="BN546" s="152"/>
      <c r="BO546" s="152"/>
      <c r="BP546" s="152"/>
      <c r="BQ546" s="152"/>
      <c r="BR546" s="152"/>
      <c r="BS546" s="152"/>
      <c r="BT546" s="152"/>
      <c r="BU546" s="152"/>
      <c r="BV546" s="152"/>
      <c r="BW546" s="152"/>
      <c r="BX546" s="152"/>
      <c r="BY546" s="152"/>
      <c r="BZ546" s="152"/>
      <c r="CA546" s="152"/>
      <c r="CB546" s="102"/>
    </row>
    <row r="547" spans="1:81" ht="21" customHeight="1" x14ac:dyDescent="0.4">
      <c r="A547" s="100"/>
      <c r="B547" s="100"/>
      <c r="D547" s="38"/>
      <c r="E547" s="218">
        <v>5</v>
      </c>
      <c r="F547" s="218"/>
      <c r="G547" s="218"/>
      <c r="H547" s="33"/>
      <c r="I547" s="76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2"/>
      <c r="AU547" s="152"/>
      <c r="AV547" s="152"/>
      <c r="AW547" s="152"/>
      <c r="AX547" s="152"/>
      <c r="AY547" s="152"/>
      <c r="AZ547" s="152"/>
      <c r="BA547" s="152"/>
      <c r="BB547" s="152"/>
      <c r="BC547" s="152"/>
      <c r="BD547" s="152"/>
      <c r="BE547" s="152"/>
      <c r="BF547" s="152"/>
      <c r="BG547" s="152"/>
      <c r="BH547" s="152"/>
      <c r="BI547" s="152"/>
      <c r="BJ547" s="152"/>
      <c r="BK547" s="152"/>
      <c r="BL547" s="152"/>
      <c r="BM547" s="152"/>
      <c r="BN547" s="152"/>
      <c r="BO547" s="152"/>
      <c r="BP547" s="152"/>
      <c r="BQ547" s="152"/>
      <c r="BR547" s="152"/>
      <c r="BS547" s="152"/>
      <c r="BT547" s="152"/>
      <c r="BU547" s="152"/>
      <c r="BV547" s="152"/>
      <c r="BW547" s="152"/>
      <c r="BX547" s="152"/>
      <c r="BY547" s="152"/>
      <c r="BZ547" s="152"/>
      <c r="CA547" s="152"/>
      <c r="CB547" s="102"/>
    </row>
    <row r="548" spans="1:81" ht="21" customHeight="1" x14ac:dyDescent="0.4">
      <c r="A548" s="100"/>
      <c r="B548" s="100"/>
      <c r="D548" s="38"/>
      <c r="E548" s="218">
        <v>6</v>
      </c>
      <c r="F548" s="218"/>
      <c r="G548" s="218"/>
      <c r="H548" s="33"/>
      <c r="I548" s="76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2"/>
      <c r="AU548" s="152"/>
      <c r="AV548" s="152"/>
      <c r="AW548" s="152"/>
      <c r="AX548" s="152"/>
      <c r="AY548" s="152"/>
      <c r="AZ548" s="152"/>
      <c r="BA548" s="152"/>
      <c r="BB548" s="152"/>
      <c r="BC548" s="152"/>
      <c r="BD548" s="152"/>
      <c r="BE548" s="152"/>
      <c r="BF548" s="152"/>
      <c r="BG548" s="152"/>
      <c r="BH548" s="152"/>
      <c r="BI548" s="152"/>
      <c r="BJ548" s="152"/>
      <c r="BK548" s="152"/>
      <c r="BL548" s="152"/>
      <c r="BM548" s="152"/>
      <c r="BN548" s="152"/>
      <c r="BO548" s="152"/>
      <c r="BP548" s="152"/>
      <c r="BQ548" s="152"/>
      <c r="BR548" s="152"/>
      <c r="BS548" s="152"/>
      <c r="BT548" s="152"/>
      <c r="BU548" s="152"/>
      <c r="BV548" s="152"/>
      <c r="BW548" s="152"/>
      <c r="BX548" s="152"/>
      <c r="BY548" s="152"/>
      <c r="BZ548" s="152"/>
      <c r="CA548" s="152"/>
      <c r="CB548" s="102"/>
    </row>
    <row r="549" spans="1:81" ht="21" customHeight="1" x14ac:dyDescent="0.4">
      <c r="A549" s="100"/>
      <c r="B549" s="100"/>
      <c r="D549" s="38"/>
      <c r="E549" s="218">
        <v>7</v>
      </c>
      <c r="F549" s="218"/>
      <c r="G549" s="218"/>
      <c r="H549" s="33"/>
      <c r="I549" s="76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2"/>
      <c r="AU549" s="152"/>
      <c r="AV549" s="152"/>
      <c r="AW549" s="152"/>
      <c r="AX549" s="152"/>
      <c r="AY549" s="152"/>
      <c r="AZ549" s="152"/>
      <c r="BA549" s="152"/>
      <c r="BB549" s="152"/>
      <c r="BC549" s="152"/>
      <c r="BD549" s="152"/>
      <c r="BE549" s="152"/>
      <c r="BF549" s="152"/>
      <c r="BG549" s="152"/>
      <c r="BH549" s="152"/>
      <c r="BI549" s="152"/>
      <c r="BJ549" s="152"/>
      <c r="BK549" s="152"/>
      <c r="BL549" s="152"/>
      <c r="BM549" s="152"/>
      <c r="BN549" s="152"/>
      <c r="BO549" s="152"/>
      <c r="BP549" s="152"/>
      <c r="BQ549" s="152"/>
      <c r="BR549" s="152"/>
      <c r="BS549" s="152"/>
      <c r="BT549" s="152"/>
      <c r="BU549" s="152"/>
      <c r="BV549" s="152"/>
      <c r="BW549" s="152"/>
      <c r="BX549" s="152"/>
      <c r="BY549" s="152"/>
      <c r="BZ549" s="152"/>
      <c r="CA549" s="152"/>
      <c r="CB549" s="102"/>
    </row>
    <row r="550" spans="1:81" ht="21" customHeight="1" x14ac:dyDescent="0.4">
      <c r="A550" s="100"/>
      <c r="B550" s="100"/>
      <c r="D550" s="38"/>
      <c r="E550" s="218">
        <v>8</v>
      </c>
      <c r="F550" s="218"/>
      <c r="G550" s="218"/>
      <c r="H550" s="33"/>
      <c r="I550" s="76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  <c r="AH550" s="152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  <c r="AX550" s="152"/>
      <c r="AY550" s="152"/>
      <c r="AZ550" s="152"/>
      <c r="BA550" s="152"/>
      <c r="BB550" s="152"/>
      <c r="BC550" s="152"/>
      <c r="BD550" s="152"/>
      <c r="BE550" s="152"/>
      <c r="BF550" s="152"/>
      <c r="BG550" s="152"/>
      <c r="BH550" s="152"/>
      <c r="BI550" s="152"/>
      <c r="BJ550" s="152"/>
      <c r="BK550" s="152"/>
      <c r="BL550" s="152"/>
      <c r="BM550" s="152"/>
      <c r="BN550" s="152"/>
      <c r="BO550" s="152"/>
      <c r="BP550" s="152"/>
      <c r="BQ550" s="152"/>
      <c r="BR550" s="152"/>
      <c r="BS550" s="152"/>
      <c r="BT550" s="152"/>
      <c r="BU550" s="152"/>
      <c r="BV550" s="152"/>
      <c r="BW550" s="152"/>
      <c r="BX550" s="152"/>
      <c r="BY550" s="152"/>
      <c r="BZ550" s="152"/>
      <c r="CA550" s="152"/>
      <c r="CB550" s="102"/>
    </row>
    <row r="551" spans="1:81" ht="21" customHeight="1" x14ac:dyDescent="0.4">
      <c r="A551" s="100"/>
      <c r="B551" s="100"/>
      <c r="D551" s="38"/>
      <c r="E551" s="218">
        <v>9</v>
      </c>
      <c r="F551" s="218"/>
      <c r="G551" s="218"/>
      <c r="H551" s="33"/>
      <c r="I551" s="76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  <c r="AX551" s="152"/>
      <c r="AY551" s="152"/>
      <c r="AZ551" s="152"/>
      <c r="BA551" s="152"/>
      <c r="BB551" s="152"/>
      <c r="BC551" s="152"/>
      <c r="BD551" s="152"/>
      <c r="BE551" s="152"/>
      <c r="BF551" s="152"/>
      <c r="BG551" s="152"/>
      <c r="BH551" s="152"/>
      <c r="BI551" s="152"/>
      <c r="BJ551" s="152"/>
      <c r="BK551" s="152"/>
      <c r="BL551" s="152"/>
      <c r="BM551" s="152"/>
      <c r="BN551" s="152"/>
      <c r="BO551" s="152"/>
      <c r="BP551" s="152"/>
      <c r="BQ551" s="152"/>
      <c r="BR551" s="152"/>
      <c r="BS551" s="152"/>
      <c r="BT551" s="152"/>
      <c r="BU551" s="152"/>
      <c r="BV551" s="152"/>
      <c r="BW551" s="152"/>
      <c r="BX551" s="152"/>
      <c r="BY551" s="152"/>
      <c r="BZ551" s="152"/>
      <c r="CA551" s="152"/>
      <c r="CB551" s="102"/>
    </row>
    <row r="552" spans="1:81" ht="21" customHeight="1" x14ac:dyDescent="0.4">
      <c r="A552" s="100"/>
      <c r="B552" s="100"/>
      <c r="D552" s="38"/>
      <c r="E552" s="218">
        <v>10</v>
      </c>
      <c r="F552" s="218"/>
      <c r="G552" s="218"/>
      <c r="H552" s="33"/>
      <c r="I552" s="76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  <c r="AH552" s="152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  <c r="AX552" s="152"/>
      <c r="AY552" s="152"/>
      <c r="AZ552" s="152"/>
      <c r="BA552" s="152"/>
      <c r="BB552" s="152"/>
      <c r="BC552" s="152"/>
      <c r="BD552" s="152"/>
      <c r="BE552" s="152"/>
      <c r="BF552" s="152"/>
      <c r="BG552" s="152"/>
      <c r="BH552" s="152"/>
      <c r="BI552" s="152"/>
      <c r="BJ552" s="152"/>
      <c r="BK552" s="152"/>
      <c r="BL552" s="152"/>
      <c r="BM552" s="152"/>
      <c r="BN552" s="152"/>
      <c r="BO552" s="152"/>
      <c r="BP552" s="152"/>
      <c r="BQ552" s="152"/>
      <c r="BR552" s="152"/>
      <c r="BS552" s="152"/>
      <c r="BT552" s="152"/>
      <c r="BU552" s="152"/>
      <c r="BV552" s="152"/>
      <c r="BW552" s="152"/>
      <c r="BX552" s="152"/>
      <c r="BY552" s="152"/>
      <c r="BZ552" s="152"/>
      <c r="CA552" s="152"/>
      <c r="CB552" s="102"/>
    </row>
    <row r="553" spans="1:81" ht="21" customHeight="1" x14ac:dyDescent="0.4">
      <c r="A553" s="100"/>
      <c r="B553" s="100"/>
      <c r="D553" s="38"/>
      <c r="E553" s="218">
        <v>11</v>
      </c>
      <c r="F553" s="218"/>
      <c r="G553" s="218"/>
      <c r="H553" s="33"/>
      <c r="I553" s="76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  <c r="AX553" s="152"/>
      <c r="AY553" s="152"/>
      <c r="AZ553" s="152"/>
      <c r="BA553" s="152"/>
      <c r="BB553" s="152"/>
      <c r="BC553" s="152"/>
      <c r="BD553" s="152"/>
      <c r="BE553" s="152"/>
      <c r="BF553" s="152"/>
      <c r="BG553" s="152"/>
      <c r="BH553" s="152"/>
      <c r="BI553" s="152"/>
      <c r="BJ553" s="152"/>
      <c r="BK553" s="152"/>
      <c r="BL553" s="152"/>
      <c r="BM553" s="152"/>
      <c r="BN553" s="152"/>
      <c r="BO553" s="152"/>
      <c r="BP553" s="152"/>
      <c r="BQ553" s="152"/>
      <c r="BR553" s="152"/>
      <c r="BS553" s="152"/>
      <c r="BT553" s="152"/>
      <c r="BU553" s="152"/>
      <c r="BV553" s="152"/>
      <c r="BW553" s="152"/>
      <c r="BX553" s="152"/>
      <c r="BY553" s="152"/>
      <c r="BZ553" s="152"/>
      <c r="CA553" s="152"/>
      <c r="CB553" s="102"/>
    </row>
    <row r="554" spans="1:81" ht="21" customHeight="1" x14ac:dyDescent="0.4">
      <c r="A554" s="100"/>
      <c r="B554" s="100"/>
      <c r="D554" s="40"/>
      <c r="E554" s="228">
        <v>12</v>
      </c>
      <c r="F554" s="228"/>
      <c r="G554" s="228"/>
      <c r="H554" s="70"/>
      <c r="I554" s="7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  <c r="BP554" s="132"/>
      <c r="BQ554" s="132"/>
      <c r="BR554" s="132"/>
      <c r="BS554" s="132"/>
      <c r="BT554" s="132"/>
      <c r="BU554" s="132"/>
      <c r="BV554" s="132"/>
      <c r="BW554" s="132"/>
      <c r="BX554" s="132"/>
      <c r="BY554" s="132"/>
      <c r="BZ554" s="132"/>
      <c r="CA554" s="132"/>
      <c r="CB554" s="104"/>
    </row>
    <row r="555" spans="1:81" ht="6" customHeight="1" x14ac:dyDescent="0.4">
      <c r="AN555" s="231" t="s">
        <v>106</v>
      </c>
      <c r="AO555" s="231"/>
      <c r="AP555" s="231"/>
      <c r="AQ555" s="231"/>
      <c r="AR555" s="231"/>
      <c r="AS555" s="231"/>
      <c r="AT555" s="231"/>
      <c r="AU555" s="231"/>
      <c r="AV555" s="231"/>
      <c r="AW555" s="231"/>
      <c r="AX555" s="231"/>
      <c r="AY555" s="231"/>
      <c r="AZ555" s="231"/>
      <c r="BA555" s="231"/>
      <c r="BB555" s="231"/>
      <c r="BC555" s="231"/>
      <c r="BD555" s="231"/>
      <c r="BE555" s="231"/>
      <c r="BF555" s="231"/>
      <c r="BG555" s="231"/>
      <c r="BH555" s="231"/>
      <c r="BI555" s="231"/>
      <c r="BJ555" s="231"/>
      <c r="BK555" s="231"/>
      <c r="BL555" s="231"/>
      <c r="BM555" s="231"/>
      <c r="BN555" s="231"/>
      <c r="BO555" s="231"/>
      <c r="BP555" s="231"/>
      <c r="BQ555" s="231"/>
      <c r="BR555" s="231"/>
      <c r="BS555" s="231"/>
      <c r="BT555" s="231"/>
      <c r="BU555" s="231"/>
      <c r="BV555" s="231"/>
      <c r="BW555" s="231"/>
      <c r="BX555" s="231"/>
      <c r="BY555" s="231"/>
      <c r="BZ555" s="231"/>
      <c r="CA555" s="231"/>
      <c r="CB555" s="231"/>
      <c r="CC555" s="231"/>
    </row>
    <row r="556" spans="1:81" ht="6" customHeight="1" x14ac:dyDescent="0.4">
      <c r="AN556" s="231"/>
      <c r="AO556" s="231"/>
      <c r="AP556" s="231"/>
      <c r="AQ556" s="231"/>
      <c r="AR556" s="231"/>
      <c r="AS556" s="231"/>
      <c r="AT556" s="231"/>
      <c r="AU556" s="231"/>
      <c r="AV556" s="231"/>
      <c r="AW556" s="231"/>
      <c r="AX556" s="231"/>
      <c r="AY556" s="231"/>
      <c r="AZ556" s="231"/>
      <c r="BA556" s="231"/>
      <c r="BB556" s="231"/>
      <c r="BC556" s="231"/>
      <c r="BD556" s="231"/>
      <c r="BE556" s="231"/>
      <c r="BF556" s="231"/>
      <c r="BG556" s="231"/>
      <c r="BH556" s="231"/>
      <c r="BI556" s="231"/>
      <c r="BJ556" s="231"/>
      <c r="BK556" s="231"/>
      <c r="BL556" s="231"/>
      <c r="BM556" s="231"/>
      <c r="BN556" s="231"/>
      <c r="BO556" s="231"/>
      <c r="BP556" s="231"/>
      <c r="BQ556" s="231"/>
      <c r="BR556" s="231"/>
      <c r="BS556" s="231"/>
      <c r="BT556" s="231"/>
      <c r="BU556" s="231"/>
      <c r="BV556" s="231"/>
      <c r="BW556" s="231"/>
      <c r="BX556" s="231"/>
      <c r="BY556" s="231"/>
      <c r="BZ556" s="231"/>
      <c r="CA556" s="231"/>
      <c r="CB556" s="231"/>
      <c r="CC556" s="231"/>
    </row>
    <row r="557" spans="1:81" ht="6" customHeight="1" x14ac:dyDescent="0.4">
      <c r="AN557" s="231"/>
      <c r="AO557" s="231"/>
      <c r="AP557" s="231"/>
      <c r="AQ557" s="231"/>
      <c r="AR557" s="231"/>
      <c r="AS557" s="231"/>
      <c r="AT557" s="231"/>
      <c r="AU557" s="231"/>
      <c r="AV557" s="231"/>
      <c r="AW557" s="231"/>
      <c r="AX557" s="231"/>
      <c r="AY557" s="231"/>
      <c r="AZ557" s="231"/>
      <c r="BA557" s="231"/>
      <c r="BB557" s="231"/>
      <c r="BC557" s="231"/>
      <c r="BD557" s="231"/>
      <c r="BE557" s="231"/>
      <c r="BF557" s="231"/>
      <c r="BG557" s="231"/>
      <c r="BH557" s="231"/>
      <c r="BI557" s="231"/>
      <c r="BJ557" s="231"/>
      <c r="BK557" s="231"/>
      <c r="BL557" s="231"/>
      <c r="BM557" s="231"/>
      <c r="BN557" s="231"/>
      <c r="BO557" s="231"/>
      <c r="BP557" s="231"/>
      <c r="BQ557" s="231"/>
      <c r="BR557" s="231"/>
      <c r="BS557" s="231"/>
      <c r="BT557" s="231"/>
      <c r="BU557" s="231"/>
      <c r="BV557" s="231"/>
      <c r="BW557" s="231"/>
      <c r="BX557" s="231"/>
      <c r="BY557" s="231"/>
      <c r="BZ557" s="231"/>
      <c r="CA557" s="231"/>
      <c r="CB557" s="231"/>
      <c r="CC557" s="231"/>
    </row>
    <row r="558" spans="1:81" ht="6" customHeight="1" x14ac:dyDescent="0.4"/>
    <row r="559" spans="1:81" ht="21" customHeight="1" x14ac:dyDescent="0.4">
      <c r="A559" s="1" t="s">
        <v>110</v>
      </c>
    </row>
    <row r="560" spans="1:81" ht="6" customHeight="1" x14ac:dyDescent="0.4"/>
    <row r="561" spans="1:81" ht="21" customHeight="1" x14ac:dyDescent="0.4">
      <c r="A561" s="1" t="s">
        <v>105</v>
      </c>
      <c r="CC561" s="108" t="s">
        <v>76</v>
      </c>
    </row>
    <row r="562" spans="1:81" ht="6" customHeight="1" x14ac:dyDescent="0.4"/>
    <row r="563" spans="1:81" ht="6" customHeight="1" x14ac:dyDescent="0.4">
      <c r="D563" s="12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8"/>
    </row>
    <row r="564" spans="1:81" ht="6" customHeight="1" x14ac:dyDescent="0.4">
      <c r="D564" s="19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20"/>
    </row>
    <row r="565" spans="1:81" ht="6" customHeight="1" x14ac:dyDescent="0.4">
      <c r="D565" s="19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20"/>
    </row>
    <row r="566" spans="1:81" ht="6" customHeight="1" x14ac:dyDescent="0.4">
      <c r="D566" s="19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20"/>
    </row>
    <row r="567" spans="1:81" ht="6" customHeight="1" x14ac:dyDescent="0.4">
      <c r="D567" s="19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20"/>
    </row>
    <row r="568" spans="1:81" ht="6" customHeight="1" x14ac:dyDescent="0.4">
      <c r="D568" s="19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20"/>
    </row>
    <row r="569" spans="1:81" ht="6" customHeight="1" x14ac:dyDescent="0.4">
      <c r="D569" s="19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20"/>
    </row>
    <row r="570" spans="1:81" ht="6" customHeight="1" x14ac:dyDescent="0.4">
      <c r="D570" s="19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20"/>
    </row>
    <row r="571" spans="1:81" ht="6" customHeight="1" x14ac:dyDescent="0.4">
      <c r="D571" s="19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20"/>
    </row>
    <row r="572" spans="1:81" ht="6" customHeight="1" x14ac:dyDescent="0.4">
      <c r="D572" s="19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20"/>
    </row>
    <row r="573" spans="1:81" ht="6" customHeight="1" x14ac:dyDescent="0.4">
      <c r="D573" s="19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20"/>
    </row>
    <row r="574" spans="1:81" ht="6" customHeight="1" x14ac:dyDescent="0.4">
      <c r="D574" s="19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20"/>
    </row>
    <row r="575" spans="1:81" ht="6" customHeight="1" x14ac:dyDescent="0.4">
      <c r="D575" s="19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20"/>
    </row>
    <row r="576" spans="1:81" ht="6" customHeight="1" x14ac:dyDescent="0.4">
      <c r="D576" s="19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20"/>
    </row>
    <row r="577" spans="4:80" ht="6" customHeight="1" x14ac:dyDescent="0.4">
      <c r="D577" s="19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20"/>
    </row>
    <row r="578" spans="4:80" ht="6" customHeight="1" x14ac:dyDescent="0.4">
      <c r="D578" s="19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20"/>
    </row>
    <row r="579" spans="4:80" ht="6" customHeight="1" x14ac:dyDescent="0.4">
      <c r="D579" s="19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20"/>
    </row>
    <row r="580" spans="4:80" ht="6" customHeight="1" x14ac:dyDescent="0.4">
      <c r="D580" s="19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20"/>
    </row>
    <row r="581" spans="4:80" ht="6" customHeight="1" x14ac:dyDescent="0.4">
      <c r="D581" s="19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20"/>
    </row>
    <row r="582" spans="4:80" ht="6" customHeight="1" x14ac:dyDescent="0.4">
      <c r="D582" s="19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20"/>
    </row>
    <row r="583" spans="4:80" ht="6" customHeight="1" x14ac:dyDescent="0.4">
      <c r="D583" s="19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20"/>
    </row>
    <row r="584" spans="4:80" ht="6" customHeight="1" x14ac:dyDescent="0.4">
      <c r="D584" s="19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20"/>
    </row>
    <row r="585" spans="4:80" ht="6" customHeight="1" x14ac:dyDescent="0.4">
      <c r="D585" s="19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20"/>
    </row>
    <row r="586" spans="4:80" ht="6" customHeight="1" x14ac:dyDescent="0.4">
      <c r="D586" s="19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20"/>
    </row>
    <row r="587" spans="4:80" ht="6" customHeight="1" x14ac:dyDescent="0.4">
      <c r="D587" s="19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20"/>
    </row>
    <row r="588" spans="4:80" ht="6" customHeight="1" x14ac:dyDescent="0.4">
      <c r="D588" s="19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20"/>
    </row>
    <row r="589" spans="4:80" ht="6" customHeight="1" x14ac:dyDescent="0.4">
      <c r="D589" s="19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20"/>
    </row>
    <row r="590" spans="4:80" ht="6" customHeight="1" x14ac:dyDescent="0.4">
      <c r="D590" s="19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20"/>
    </row>
    <row r="591" spans="4:80" ht="6" customHeight="1" x14ac:dyDescent="0.4">
      <c r="D591" s="19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20"/>
    </row>
    <row r="592" spans="4:80" ht="6" customHeight="1" x14ac:dyDescent="0.4">
      <c r="D592" s="19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20"/>
    </row>
    <row r="593" spans="4:80" ht="6" customHeight="1" x14ac:dyDescent="0.4">
      <c r="D593" s="19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20"/>
    </row>
    <row r="594" spans="4:80" ht="6" customHeight="1" x14ac:dyDescent="0.4">
      <c r="D594" s="19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20"/>
    </row>
    <row r="595" spans="4:80" ht="6" customHeight="1" x14ac:dyDescent="0.4">
      <c r="D595" s="19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20"/>
    </row>
    <row r="596" spans="4:80" ht="6" customHeight="1" x14ac:dyDescent="0.4">
      <c r="D596" s="19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20"/>
    </row>
    <row r="597" spans="4:80" ht="6" customHeight="1" x14ac:dyDescent="0.4">
      <c r="D597" s="19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20"/>
    </row>
    <row r="598" spans="4:80" ht="6" customHeight="1" x14ac:dyDescent="0.4">
      <c r="D598" s="19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20"/>
    </row>
    <row r="599" spans="4:80" ht="6" customHeight="1" x14ac:dyDescent="0.4">
      <c r="D599" s="19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20"/>
    </row>
    <row r="600" spans="4:80" ht="6" customHeight="1" x14ac:dyDescent="0.4">
      <c r="D600" s="19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20"/>
    </row>
    <row r="601" spans="4:80" ht="6" customHeight="1" x14ac:dyDescent="0.4">
      <c r="D601" s="19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20"/>
    </row>
    <row r="602" spans="4:80" ht="6" customHeight="1" x14ac:dyDescent="0.4">
      <c r="D602" s="19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20"/>
    </row>
    <row r="603" spans="4:80" ht="6" customHeight="1" x14ac:dyDescent="0.4">
      <c r="D603" s="19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20"/>
    </row>
    <row r="604" spans="4:80" ht="6" customHeight="1" x14ac:dyDescent="0.4">
      <c r="D604" s="19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20"/>
    </row>
    <row r="605" spans="4:80" ht="6" customHeight="1" x14ac:dyDescent="0.4">
      <c r="D605" s="19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20"/>
    </row>
    <row r="606" spans="4:80" ht="6" customHeight="1" x14ac:dyDescent="0.4">
      <c r="D606" s="19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20"/>
    </row>
    <row r="607" spans="4:80" ht="6" customHeight="1" x14ac:dyDescent="0.4">
      <c r="D607" s="19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20"/>
    </row>
    <row r="608" spans="4:80" ht="6" customHeight="1" x14ac:dyDescent="0.4">
      <c r="D608" s="19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20"/>
    </row>
    <row r="609" spans="4:81" ht="6" customHeight="1" x14ac:dyDescent="0.4">
      <c r="D609" s="19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20"/>
    </row>
    <row r="610" spans="4:81" ht="6" customHeight="1" x14ac:dyDescent="0.4">
      <c r="D610" s="19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20"/>
    </row>
    <row r="611" spans="4:81" ht="6" customHeight="1" x14ac:dyDescent="0.4">
      <c r="D611" s="19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20"/>
    </row>
    <row r="612" spans="4:81" ht="6" customHeight="1" x14ac:dyDescent="0.4">
      <c r="D612" s="19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20"/>
    </row>
    <row r="613" spans="4:81" ht="6" customHeight="1" x14ac:dyDescent="0.4">
      <c r="D613" s="19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20"/>
    </row>
    <row r="614" spans="4:81" ht="6" customHeight="1" x14ac:dyDescent="0.4">
      <c r="D614" s="19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20"/>
    </row>
    <row r="615" spans="4:81" ht="6" customHeight="1" x14ac:dyDescent="0.4">
      <c r="D615" s="19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20"/>
    </row>
    <row r="616" spans="4:81" ht="6" customHeight="1" x14ac:dyDescent="0.4">
      <c r="D616" s="19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20"/>
    </row>
    <row r="617" spans="4:81" ht="6" customHeight="1" x14ac:dyDescent="0.4">
      <c r="D617" s="19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20"/>
    </row>
    <row r="618" spans="4:81" ht="6" customHeight="1" x14ac:dyDescent="0.4">
      <c r="D618" s="19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20"/>
    </row>
    <row r="619" spans="4:81" ht="6" customHeight="1" x14ac:dyDescent="0.4">
      <c r="D619" s="19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20"/>
    </row>
    <row r="620" spans="4:81" ht="6" customHeight="1" x14ac:dyDescent="0.4">
      <c r="D620" s="19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20"/>
    </row>
    <row r="621" spans="4:81" ht="6" customHeight="1" x14ac:dyDescent="0.4">
      <c r="D621" s="19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20"/>
    </row>
    <row r="622" spans="4:81" ht="6" customHeight="1" x14ac:dyDescent="0.4">
      <c r="D622" s="19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20"/>
    </row>
    <row r="623" spans="4:81" ht="6" customHeight="1" x14ac:dyDescent="0.4">
      <c r="D623" s="21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4"/>
    </row>
    <row r="624" spans="4:81" ht="6" customHeight="1" x14ac:dyDescent="0.4">
      <c r="AN624" s="231" t="s">
        <v>106</v>
      </c>
      <c r="AO624" s="231"/>
      <c r="AP624" s="231"/>
      <c r="AQ624" s="231"/>
      <c r="AR624" s="231"/>
      <c r="AS624" s="231"/>
      <c r="AT624" s="231"/>
      <c r="AU624" s="231"/>
      <c r="AV624" s="231"/>
      <c r="AW624" s="231"/>
      <c r="AX624" s="231"/>
      <c r="AY624" s="231"/>
      <c r="AZ624" s="231"/>
      <c r="BA624" s="231"/>
      <c r="BB624" s="231"/>
      <c r="BC624" s="231"/>
      <c r="BD624" s="231"/>
      <c r="BE624" s="231"/>
      <c r="BF624" s="231"/>
      <c r="BG624" s="231"/>
      <c r="BH624" s="231"/>
      <c r="BI624" s="231"/>
      <c r="BJ624" s="231"/>
      <c r="BK624" s="231"/>
      <c r="BL624" s="231"/>
      <c r="BM624" s="231"/>
      <c r="BN624" s="231"/>
      <c r="BO624" s="231"/>
      <c r="BP624" s="231"/>
      <c r="BQ624" s="231"/>
      <c r="BR624" s="231"/>
      <c r="BS624" s="231"/>
      <c r="BT624" s="231"/>
      <c r="BU624" s="231"/>
      <c r="BV624" s="231"/>
      <c r="BW624" s="231"/>
      <c r="BX624" s="231"/>
      <c r="BY624" s="231"/>
      <c r="BZ624" s="231"/>
      <c r="CA624" s="231"/>
      <c r="CB624" s="231"/>
      <c r="CC624" s="231"/>
    </row>
    <row r="625" spans="1:81" ht="6" customHeight="1" x14ac:dyDescent="0.4">
      <c r="AN625" s="231"/>
      <c r="AO625" s="231"/>
      <c r="AP625" s="231"/>
      <c r="AQ625" s="231"/>
      <c r="AR625" s="231"/>
      <c r="AS625" s="231"/>
      <c r="AT625" s="231"/>
      <c r="AU625" s="231"/>
      <c r="AV625" s="231"/>
      <c r="AW625" s="231"/>
      <c r="AX625" s="231"/>
      <c r="AY625" s="231"/>
      <c r="AZ625" s="231"/>
      <c r="BA625" s="231"/>
      <c r="BB625" s="231"/>
      <c r="BC625" s="231"/>
      <c r="BD625" s="231"/>
      <c r="BE625" s="231"/>
      <c r="BF625" s="231"/>
      <c r="BG625" s="231"/>
      <c r="BH625" s="231"/>
      <c r="BI625" s="231"/>
      <c r="BJ625" s="231"/>
      <c r="BK625" s="231"/>
      <c r="BL625" s="231"/>
      <c r="BM625" s="231"/>
      <c r="BN625" s="231"/>
      <c r="BO625" s="231"/>
      <c r="BP625" s="231"/>
      <c r="BQ625" s="231"/>
      <c r="BR625" s="231"/>
      <c r="BS625" s="231"/>
      <c r="BT625" s="231"/>
      <c r="BU625" s="231"/>
      <c r="BV625" s="231"/>
      <c r="BW625" s="231"/>
      <c r="BX625" s="231"/>
      <c r="BY625" s="231"/>
      <c r="BZ625" s="231"/>
      <c r="CA625" s="231"/>
      <c r="CB625" s="231"/>
      <c r="CC625" s="231"/>
    </row>
    <row r="626" spans="1:81" ht="6" customHeight="1" x14ac:dyDescent="0.4">
      <c r="AN626" s="231"/>
      <c r="AO626" s="231"/>
      <c r="AP626" s="231"/>
      <c r="AQ626" s="231"/>
      <c r="AR626" s="231"/>
      <c r="AS626" s="231"/>
      <c r="AT626" s="231"/>
      <c r="AU626" s="231"/>
      <c r="AV626" s="231"/>
      <c r="AW626" s="231"/>
      <c r="AX626" s="231"/>
      <c r="AY626" s="231"/>
      <c r="AZ626" s="231"/>
      <c r="BA626" s="231"/>
      <c r="BB626" s="231"/>
      <c r="BC626" s="231"/>
      <c r="BD626" s="231"/>
      <c r="BE626" s="231"/>
      <c r="BF626" s="231"/>
      <c r="BG626" s="231"/>
      <c r="BH626" s="231"/>
      <c r="BI626" s="231"/>
      <c r="BJ626" s="231"/>
      <c r="BK626" s="231"/>
      <c r="BL626" s="231"/>
      <c r="BM626" s="231"/>
      <c r="BN626" s="231"/>
      <c r="BO626" s="231"/>
      <c r="BP626" s="231"/>
      <c r="BQ626" s="231"/>
      <c r="BR626" s="231"/>
      <c r="BS626" s="231"/>
      <c r="BT626" s="231"/>
      <c r="BU626" s="231"/>
      <c r="BV626" s="231"/>
      <c r="BW626" s="231"/>
      <c r="BX626" s="231"/>
      <c r="BY626" s="231"/>
      <c r="BZ626" s="231"/>
      <c r="CA626" s="231"/>
      <c r="CB626" s="231"/>
      <c r="CC626" s="231"/>
    </row>
    <row r="627" spans="1:81" ht="6" customHeight="1" x14ac:dyDescent="0.4"/>
    <row r="628" spans="1:81" ht="21" customHeight="1" x14ac:dyDescent="0.4">
      <c r="A628" s="1" t="s">
        <v>111</v>
      </c>
    </row>
    <row r="629" spans="1:81" ht="6" customHeight="1" x14ac:dyDescent="0.4"/>
    <row r="630" spans="1:81" ht="21" customHeight="1" x14ac:dyDescent="0.4">
      <c r="A630" s="1" t="s">
        <v>107</v>
      </c>
    </row>
    <row r="631" spans="1:81" ht="6" customHeight="1" x14ac:dyDescent="0.4"/>
    <row r="632" spans="1:81" ht="6" customHeight="1" x14ac:dyDescent="0.4">
      <c r="A632" s="25"/>
      <c r="B632" s="25"/>
      <c r="D632" s="12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8"/>
    </row>
    <row r="633" spans="1:81" ht="6" customHeight="1" x14ac:dyDescent="0.4">
      <c r="A633" s="25"/>
      <c r="B633" s="25"/>
      <c r="D633" s="19"/>
      <c r="E633" s="232" t="s">
        <v>108</v>
      </c>
      <c r="F633" s="232"/>
      <c r="G633" s="232"/>
      <c r="H633" s="232"/>
      <c r="I633" s="232"/>
      <c r="J633" s="232"/>
      <c r="K633" s="232"/>
      <c r="L633" s="232"/>
      <c r="M633" s="232"/>
      <c r="N633" s="232"/>
      <c r="O633" s="232"/>
      <c r="P633" s="232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20"/>
    </row>
    <row r="634" spans="1:81" ht="6" customHeight="1" x14ac:dyDescent="0.4">
      <c r="A634" s="25"/>
      <c r="B634" s="25"/>
      <c r="D634" s="19"/>
      <c r="E634" s="232"/>
      <c r="F634" s="232"/>
      <c r="G634" s="232"/>
      <c r="H634" s="232"/>
      <c r="I634" s="232"/>
      <c r="J634" s="232"/>
      <c r="K634" s="232"/>
      <c r="L634" s="232"/>
      <c r="M634" s="232"/>
      <c r="N634" s="232"/>
      <c r="O634" s="232"/>
      <c r="P634" s="232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20"/>
    </row>
    <row r="635" spans="1:81" ht="6" customHeight="1" x14ac:dyDescent="0.4">
      <c r="A635" s="25"/>
      <c r="B635" s="25"/>
      <c r="D635" s="19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232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20"/>
    </row>
    <row r="636" spans="1:81" ht="6" customHeight="1" x14ac:dyDescent="0.4">
      <c r="A636" s="25"/>
      <c r="B636" s="25"/>
      <c r="D636" s="19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20"/>
    </row>
    <row r="637" spans="1:81" ht="6" customHeight="1" x14ac:dyDescent="0.4">
      <c r="A637" s="25"/>
      <c r="B637" s="25"/>
      <c r="D637" s="19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20"/>
    </row>
    <row r="638" spans="1:81" ht="6" customHeight="1" x14ac:dyDescent="0.4">
      <c r="A638" s="25"/>
      <c r="B638" s="25"/>
      <c r="D638" s="19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20"/>
    </row>
    <row r="639" spans="1:81" ht="6" customHeight="1" x14ac:dyDescent="0.4">
      <c r="A639" s="25"/>
      <c r="B639" s="25"/>
      <c r="D639" s="19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20"/>
    </row>
    <row r="640" spans="1:81" ht="6" customHeight="1" x14ac:dyDescent="0.4">
      <c r="A640" s="25"/>
      <c r="B640" s="25"/>
      <c r="D640" s="19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20"/>
    </row>
    <row r="641" spans="1:80" ht="6" customHeight="1" x14ac:dyDescent="0.4">
      <c r="A641" s="25"/>
      <c r="B641" s="25"/>
      <c r="D641" s="19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20"/>
    </row>
    <row r="642" spans="1:80" ht="6" customHeight="1" x14ac:dyDescent="0.4">
      <c r="A642" s="25"/>
      <c r="B642" s="25"/>
      <c r="D642" s="19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20"/>
    </row>
    <row r="643" spans="1:80" ht="6" customHeight="1" x14ac:dyDescent="0.4">
      <c r="A643" s="25"/>
      <c r="B643" s="25"/>
      <c r="D643" s="19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20"/>
    </row>
    <row r="644" spans="1:80" ht="6" customHeight="1" x14ac:dyDescent="0.4">
      <c r="A644" s="25"/>
      <c r="B644" s="25"/>
      <c r="D644" s="19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20"/>
    </row>
    <row r="645" spans="1:80" ht="6" customHeight="1" x14ac:dyDescent="0.4">
      <c r="A645" s="25"/>
      <c r="B645" s="25"/>
      <c r="D645" s="19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20"/>
    </row>
    <row r="646" spans="1:80" ht="6" customHeight="1" x14ac:dyDescent="0.4">
      <c r="A646" s="25"/>
      <c r="B646" s="25"/>
      <c r="D646" s="19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20"/>
    </row>
    <row r="647" spans="1:80" ht="6" customHeight="1" x14ac:dyDescent="0.4">
      <c r="A647" s="25"/>
      <c r="B647" s="25"/>
      <c r="D647" s="19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20"/>
    </row>
    <row r="648" spans="1:80" ht="6" customHeight="1" x14ac:dyDescent="0.4">
      <c r="A648" s="25"/>
      <c r="B648" s="25"/>
      <c r="D648" s="19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20"/>
    </row>
    <row r="649" spans="1:80" ht="6" customHeight="1" x14ac:dyDescent="0.4">
      <c r="A649" s="25"/>
      <c r="B649" s="25"/>
      <c r="D649" s="19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20"/>
    </row>
    <row r="650" spans="1:80" ht="6" customHeight="1" x14ac:dyDescent="0.4">
      <c r="A650" s="25"/>
      <c r="B650" s="25"/>
      <c r="D650" s="19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20"/>
    </row>
    <row r="651" spans="1:80" ht="6" customHeight="1" x14ac:dyDescent="0.4">
      <c r="A651" s="25"/>
      <c r="B651" s="25"/>
      <c r="D651" s="19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20"/>
    </row>
    <row r="652" spans="1:80" ht="6" customHeight="1" x14ac:dyDescent="0.4">
      <c r="A652" s="25"/>
      <c r="B652" s="25"/>
      <c r="D652" s="19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20"/>
    </row>
    <row r="653" spans="1:80" ht="6" customHeight="1" x14ac:dyDescent="0.4">
      <c r="A653" s="25"/>
      <c r="B653" s="25"/>
      <c r="D653" s="19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20"/>
    </row>
    <row r="654" spans="1:80" ht="6" customHeight="1" x14ac:dyDescent="0.4">
      <c r="A654" s="25"/>
      <c r="B654" s="25"/>
      <c r="D654" s="19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20"/>
    </row>
    <row r="655" spans="1:80" ht="6" customHeight="1" x14ac:dyDescent="0.4">
      <c r="A655" s="25"/>
      <c r="B655" s="25"/>
      <c r="D655" s="19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20"/>
    </row>
    <row r="656" spans="1:80" ht="6" customHeight="1" x14ac:dyDescent="0.4">
      <c r="A656" s="25"/>
      <c r="B656" s="25"/>
      <c r="D656" s="19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20"/>
    </row>
    <row r="657" spans="1:80" ht="6" customHeight="1" x14ac:dyDescent="0.4">
      <c r="A657" s="25"/>
      <c r="B657" s="25"/>
      <c r="D657" s="19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20"/>
    </row>
    <row r="658" spans="1:80" ht="6" customHeight="1" x14ac:dyDescent="0.4">
      <c r="A658" s="25"/>
      <c r="B658" s="25"/>
      <c r="D658" s="19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20"/>
    </row>
    <row r="659" spans="1:80" ht="6" customHeight="1" x14ac:dyDescent="0.4">
      <c r="A659" s="25"/>
      <c r="B659" s="25"/>
      <c r="D659" s="19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20"/>
    </row>
    <row r="660" spans="1:80" ht="6" customHeight="1" x14ac:dyDescent="0.4">
      <c r="A660" s="25"/>
      <c r="B660" s="25"/>
      <c r="D660" s="19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20"/>
    </row>
    <row r="661" spans="1:80" ht="6" customHeight="1" x14ac:dyDescent="0.4">
      <c r="A661" s="25"/>
      <c r="B661" s="25"/>
      <c r="D661" s="19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20"/>
    </row>
    <row r="662" spans="1:80" ht="6" customHeight="1" x14ac:dyDescent="0.4">
      <c r="A662" s="25"/>
      <c r="B662" s="25"/>
      <c r="D662" s="19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20"/>
    </row>
    <row r="663" spans="1:80" ht="6" customHeight="1" x14ac:dyDescent="0.4">
      <c r="A663" s="25"/>
      <c r="B663" s="25"/>
      <c r="D663" s="19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20"/>
    </row>
    <row r="664" spans="1:80" ht="6" customHeight="1" x14ac:dyDescent="0.4">
      <c r="A664" s="25"/>
      <c r="B664" s="25"/>
      <c r="D664" s="19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20"/>
    </row>
    <row r="665" spans="1:80" ht="6" customHeight="1" x14ac:dyDescent="0.4">
      <c r="A665" s="25"/>
      <c r="B665" s="25"/>
      <c r="D665" s="19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20"/>
    </row>
    <row r="666" spans="1:80" ht="6" customHeight="1" x14ac:dyDescent="0.4">
      <c r="A666" s="25"/>
      <c r="B666" s="25"/>
      <c r="D666" s="19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20"/>
    </row>
    <row r="667" spans="1:80" ht="6" customHeight="1" x14ac:dyDescent="0.4">
      <c r="A667" s="25"/>
      <c r="B667" s="25"/>
      <c r="D667" s="19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20"/>
    </row>
    <row r="668" spans="1:80" ht="6" customHeight="1" x14ac:dyDescent="0.4">
      <c r="A668" s="25"/>
      <c r="B668" s="25"/>
      <c r="D668" s="19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20"/>
    </row>
    <row r="669" spans="1:80" ht="6" customHeight="1" x14ac:dyDescent="0.4">
      <c r="A669" s="25"/>
      <c r="B669" s="25"/>
      <c r="D669" s="19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20"/>
    </row>
    <row r="670" spans="1:80" ht="6" customHeight="1" x14ac:dyDescent="0.4">
      <c r="A670" s="25"/>
      <c r="B670" s="25"/>
      <c r="D670" s="19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20"/>
    </row>
    <row r="671" spans="1:80" ht="6" customHeight="1" x14ac:dyDescent="0.4">
      <c r="A671" s="25"/>
      <c r="B671" s="25"/>
      <c r="D671" s="19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20"/>
    </row>
    <row r="672" spans="1:80" ht="6" customHeight="1" x14ac:dyDescent="0.4">
      <c r="A672" s="25"/>
      <c r="B672" s="25"/>
      <c r="D672" s="19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20"/>
    </row>
    <row r="673" spans="1:80" ht="6" customHeight="1" x14ac:dyDescent="0.4">
      <c r="A673" s="25"/>
      <c r="B673" s="25"/>
      <c r="D673" s="19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20"/>
    </row>
    <row r="674" spans="1:80" ht="6" customHeight="1" x14ac:dyDescent="0.4">
      <c r="A674" s="25"/>
      <c r="B674" s="25"/>
      <c r="D674" s="19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20"/>
    </row>
    <row r="675" spans="1:80" ht="6" customHeight="1" x14ac:dyDescent="0.4">
      <c r="A675" s="25"/>
      <c r="B675" s="25"/>
      <c r="D675" s="19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20"/>
    </row>
    <row r="676" spans="1:80" ht="6" customHeight="1" x14ac:dyDescent="0.4">
      <c r="A676" s="25"/>
      <c r="B676" s="25"/>
      <c r="D676" s="19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20"/>
    </row>
    <row r="677" spans="1:80" ht="6" customHeight="1" x14ac:dyDescent="0.4">
      <c r="A677" s="25"/>
      <c r="B677" s="25"/>
      <c r="D677" s="19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20"/>
    </row>
    <row r="678" spans="1:80" ht="6" customHeight="1" x14ac:dyDescent="0.4">
      <c r="A678" s="25"/>
      <c r="B678" s="25"/>
      <c r="D678" s="19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20"/>
    </row>
    <row r="679" spans="1:80" ht="6" customHeight="1" x14ac:dyDescent="0.4">
      <c r="A679" s="25"/>
      <c r="B679" s="25"/>
      <c r="D679" s="19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20"/>
    </row>
    <row r="680" spans="1:80" ht="6" customHeight="1" x14ac:dyDescent="0.4">
      <c r="A680" s="25"/>
      <c r="B680" s="25"/>
      <c r="D680" s="19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20"/>
    </row>
    <row r="681" spans="1:80" ht="6" customHeight="1" x14ac:dyDescent="0.4">
      <c r="A681" s="25"/>
      <c r="B681" s="25"/>
      <c r="D681" s="19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20"/>
    </row>
    <row r="682" spans="1:80" ht="6" customHeight="1" x14ac:dyDescent="0.4">
      <c r="A682" s="25"/>
      <c r="B682" s="25"/>
      <c r="D682" s="19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20"/>
    </row>
    <row r="683" spans="1:80" ht="6" customHeight="1" x14ac:dyDescent="0.4">
      <c r="A683" s="25"/>
      <c r="B683" s="25"/>
      <c r="D683" s="19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20"/>
    </row>
    <row r="684" spans="1:80" ht="6" customHeight="1" x14ac:dyDescent="0.4">
      <c r="A684" s="25"/>
      <c r="B684" s="25"/>
      <c r="D684" s="19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20"/>
    </row>
    <row r="685" spans="1:80" ht="6" customHeight="1" x14ac:dyDescent="0.4">
      <c r="A685" s="25"/>
      <c r="B685" s="25"/>
      <c r="D685" s="19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20"/>
    </row>
    <row r="686" spans="1:80" ht="6" customHeight="1" x14ac:dyDescent="0.4">
      <c r="A686" s="25"/>
      <c r="B686" s="25"/>
      <c r="D686" s="19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20"/>
    </row>
    <row r="687" spans="1:80" ht="6" customHeight="1" x14ac:dyDescent="0.4">
      <c r="A687" s="25"/>
      <c r="B687" s="25"/>
      <c r="D687" s="19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20"/>
    </row>
    <row r="688" spans="1:80" ht="6" customHeight="1" x14ac:dyDescent="0.4">
      <c r="A688" s="25"/>
      <c r="B688" s="25"/>
      <c r="D688" s="19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20"/>
    </row>
    <row r="689" spans="1:80" ht="6" customHeight="1" x14ac:dyDescent="0.4">
      <c r="A689" s="25"/>
      <c r="B689" s="25"/>
      <c r="D689" s="19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20"/>
    </row>
    <row r="690" spans="1:80" ht="6" customHeight="1" x14ac:dyDescent="0.4">
      <c r="A690" s="25"/>
      <c r="B690" s="25"/>
      <c r="D690" s="109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  <c r="AZ690" s="111"/>
      <c r="BA690" s="111"/>
      <c r="BB690" s="111"/>
      <c r="BC690" s="111"/>
      <c r="BD690" s="111"/>
      <c r="BE690" s="111"/>
      <c r="BF690" s="111"/>
      <c r="BG690" s="111"/>
      <c r="BH690" s="111"/>
      <c r="BI690" s="111"/>
      <c r="BJ690" s="111"/>
      <c r="BK690" s="111"/>
      <c r="BL690" s="111"/>
      <c r="BM690" s="111"/>
      <c r="BN690" s="111"/>
      <c r="BO690" s="111"/>
      <c r="BP690" s="111"/>
      <c r="BQ690" s="111"/>
      <c r="BR690" s="111"/>
      <c r="BS690" s="111"/>
      <c r="BT690" s="111"/>
      <c r="BU690" s="111"/>
      <c r="BV690" s="111"/>
      <c r="BW690" s="111"/>
      <c r="BX690" s="111"/>
      <c r="BY690" s="111"/>
      <c r="BZ690" s="111"/>
      <c r="CA690" s="111"/>
      <c r="CB690" s="112"/>
    </row>
    <row r="691" spans="1:80" ht="6" customHeight="1" x14ac:dyDescent="0.4">
      <c r="A691" s="25"/>
      <c r="B691" s="25"/>
      <c r="D691" s="19"/>
      <c r="E691" s="232" t="s">
        <v>109</v>
      </c>
      <c r="F691" s="232"/>
      <c r="G691" s="232"/>
      <c r="H691" s="232"/>
      <c r="I691" s="232"/>
      <c r="J691" s="232"/>
      <c r="K691" s="232"/>
      <c r="L691" s="232"/>
      <c r="M691" s="232"/>
      <c r="N691" s="232"/>
      <c r="O691" s="232"/>
      <c r="P691" s="232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20"/>
    </row>
    <row r="692" spans="1:80" ht="6" customHeight="1" x14ac:dyDescent="0.4">
      <c r="A692" s="25"/>
      <c r="B692" s="25"/>
      <c r="D692" s="19"/>
      <c r="E692" s="232"/>
      <c r="F692" s="232"/>
      <c r="G692" s="232"/>
      <c r="H692" s="232"/>
      <c r="I692" s="232"/>
      <c r="J692" s="232"/>
      <c r="K692" s="232"/>
      <c r="L692" s="232"/>
      <c r="M692" s="232"/>
      <c r="N692" s="232"/>
      <c r="O692" s="232"/>
      <c r="P692" s="232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20"/>
    </row>
    <row r="693" spans="1:80" ht="6" customHeight="1" x14ac:dyDescent="0.4">
      <c r="A693" s="25"/>
      <c r="B693" s="25"/>
      <c r="D693" s="19"/>
      <c r="E693" s="232"/>
      <c r="F693" s="232"/>
      <c r="G693" s="232"/>
      <c r="H693" s="232"/>
      <c r="I693" s="232"/>
      <c r="J693" s="232"/>
      <c r="K693" s="232"/>
      <c r="L693" s="232"/>
      <c r="M693" s="232"/>
      <c r="N693" s="232"/>
      <c r="O693" s="232"/>
      <c r="P693" s="232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20"/>
    </row>
    <row r="694" spans="1:80" ht="6" customHeight="1" x14ac:dyDescent="0.4">
      <c r="A694" s="25"/>
      <c r="B694" s="25"/>
      <c r="D694" s="19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20"/>
    </row>
    <row r="695" spans="1:80" ht="6" customHeight="1" x14ac:dyDescent="0.4">
      <c r="A695" s="25"/>
      <c r="B695" s="25"/>
      <c r="D695" s="19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20"/>
    </row>
    <row r="696" spans="1:80" ht="6" customHeight="1" x14ac:dyDescent="0.4">
      <c r="A696" s="25"/>
      <c r="B696" s="25"/>
      <c r="D696" s="19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20"/>
    </row>
    <row r="697" spans="1:80" ht="6" customHeight="1" x14ac:dyDescent="0.4">
      <c r="A697" s="25"/>
      <c r="B697" s="25"/>
      <c r="D697" s="19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20"/>
    </row>
    <row r="698" spans="1:80" ht="6" customHeight="1" x14ac:dyDescent="0.4">
      <c r="A698" s="25"/>
      <c r="B698" s="25"/>
      <c r="D698" s="19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20"/>
    </row>
    <row r="699" spans="1:80" ht="6" customHeight="1" x14ac:dyDescent="0.4">
      <c r="A699" s="25"/>
      <c r="B699" s="25"/>
      <c r="D699" s="19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20"/>
    </row>
    <row r="700" spans="1:80" ht="6" customHeight="1" x14ac:dyDescent="0.4">
      <c r="A700" s="25"/>
      <c r="B700" s="25"/>
      <c r="D700" s="19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20"/>
    </row>
    <row r="701" spans="1:80" ht="6" customHeight="1" x14ac:dyDescent="0.4">
      <c r="A701" s="25"/>
      <c r="B701" s="25"/>
      <c r="D701" s="19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20"/>
    </row>
    <row r="702" spans="1:80" ht="6" customHeight="1" x14ac:dyDescent="0.4">
      <c r="A702" s="25"/>
      <c r="B702" s="25"/>
      <c r="D702" s="19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20"/>
    </row>
    <row r="703" spans="1:80" ht="6" customHeight="1" x14ac:dyDescent="0.4">
      <c r="A703" s="25"/>
      <c r="B703" s="25"/>
      <c r="D703" s="19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20"/>
    </row>
    <row r="704" spans="1:80" ht="6" customHeight="1" x14ac:dyDescent="0.4">
      <c r="A704" s="25"/>
      <c r="B704" s="25"/>
      <c r="D704" s="19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20"/>
    </row>
    <row r="705" spans="1:80" ht="6" customHeight="1" x14ac:dyDescent="0.4">
      <c r="A705" s="25"/>
      <c r="B705" s="25"/>
      <c r="D705" s="19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20"/>
    </row>
    <row r="706" spans="1:80" ht="6" customHeight="1" x14ac:dyDescent="0.4">
      <c r="A706" s="25"/>
      <c r="B706" s="25"/>
      <c r="D706" s="19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20"/>
    </row>
    <row r="707" spans="1:80" ht="6" customHeight="1" x14ac:dyDescent="0.4">
      <c r="A707" s="25"/>
      <c r="B707" s="25"/>
      <c r="D707" s="19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20"/>
    </row>
    <row r="708" spans="1:80" ht="6" customHeight="1" x14ac:dyDescent="0.4">
      <c r="A708" s="25"/>
      <c r="B708" s="25"/>
      <c r="D708" s="19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20"/>
    </row>
    <row r="709" spans="1:80" ht="6" customHeight="1" x14ac:dyDescent="0.4">
      <c r="A709" s="25"/>
      <c r="B709" s="25"/>
      <c r="D709" s="19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20"/>
    </row>
    <row r="710" spans="1:80" ht="6" customHeight="1" x14ac:dyDescent="0.4">
      <c r="A710" s="25"/>
      <c r="B710" s="25"/>
      <c r="D710" s="19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20"/>
    </row>
    <row r="711" spans="1:80" ht="6" customHeight="1" x14ac:dyDescent="0.4">
      <c r="A711" s="25"/>
      <c r="B711" s="25"/>
      <c r="D711" s="19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20"/>
    </row>
    <row r="712" spans="1:80" ht="6" customHeight="1" x14ac:dyDescent="0.4">
      <c r="A712" s="25"/>
      <c r="B712" s="25"/>
      <c r="D712" s="19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20"/>
    </row>
    <row r="713" spans="1:80" ht="6" customHeight="1" x14ac:dyDescent="0.4">
      <c r="A713" s="25"/>
      <c r="B713" s="25"/>
      <c r="D713" s="19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20"/>
    </row>
    <row r="714" spans="1:80" ht="6" customHeight="1" x14ac:dyDescent="0.4">
      <c r="A714" s="25"/>
      <c r="B714" s="25"/>
      <c r="D714" s="19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20"/>
    </row>
    <row r="715" spans="1:80" ht="6" customHeight="1" x14ac:dyDescent="0.4">
      <c r="A715" s="25"/>
      <c r="B715" s="25"/>
      <c r="D715" s="19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20"/>
    </row>
    <row r="716" spans="1:80" ht="6" customHeight="1" x14ac:dyDescent="0.4">
      <c r="A716" s="25"/>
      <c r="B716" s="25"/>
      <c r="D716" s="19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20"/>
    </row>
    <row r="717" spans="1:80" ht="6" customHeight="1" x14ac:dyDescent="0.4">
      <c r="A717" s="25"/>
      <c r="B717" s="25"/>
      <c r="D717" s="19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20"/>
    </row>
    <row r="718" spans="1:80" ht="6" customHeight="1" x14ac:dyDescent="0.4">
      <c r="A718" s="25"/>
      <c r="B718" s="25"/>
      <c r="D718" s="19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20"/>
    </row>
    <row r="719" spans="1:80" ht="6" customHeight="1" x14ac:dyDescent="0.4">
      <c r="A719" s="25"/>
      <c r="B719" s="25"/>
      <c r="D719" s="19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20"/>
    </row>
    <row r="720" spans="1:80" ht="6" customHeight="1" x14ac:dyDescent="0.4">
      <c r="A720" s="25"/>
      <c r="B720" s="25"/>
      <c r="D720" s="19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20"/>
    </row>
    <row r="721" spans="1:80" ht="6" customHeight="1" x14ac:dyDescent="0.4">
      <c r="A721" s="25"/>
      <c r="B721" s="25"/>
      <c r="D721" s="19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20"/>
    </row>
    <row r="722" spans="1:80" ht="6" customHeight="1" x14ac:dyDescent="0.4">
      <c r="A722" s="25"/>
      <c r="B722" s="25"/>
      <c r="D722" s="19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20"/>
    </row>
    <row r="723" spans="1:80" ht="6" customHeight="1" x14ac:dyDescent="0.4">
      <c r="A723" s="25"/>
      <c r="B723" s="25"/>
      <c r="D723" s="19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20"/>
    </row>
    <row r="724" spans="1:80" ht="6" customHeight="1" x14ac:dyDescent="0.4">
      <c r="A724" s="25"/>
      <c r="B724" s="25"/>
      <c r="D724" s="19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20"/>
    </row>
    <row r="725" spans="1:80" ht="6" customHeight="1" x14ac:dyDescent="0.4">
      <c r="A725" s="25"/>
      <c r="B725" s="25"/>
      <c r="D725" s="19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20"/>
    </row>
    <row r="726" spans="1:80" ht="6" customHeight="1" x14ac:dyDescent="0.4">
      <c r="A726" s="25"/>
      <c r="B726" s="25"/>
      <c r="D726" s="19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20"/>
    </row>
    <row r="727" spans="1:80" ht="6" customHeight="1" x14ac:dyDescent="0.4">
      <c r="A727" s="25"/>
      <c r="B727" s="25"/>
      <c r="D727" s="19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20"/>
    </row>
    <row r="728" spans="1:80" ht="6" customHeight="1" x14ac:dyDescent="0.4">
      <c r="A728" s="25"/>
      <c r="B728" s="25"/>
      <c r="D728" s="19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20"/>
    </row>
    <row r="729" spans="1:80" ht="6" customHeight="1" x14ac:dyDescent="0.4">
      <c r="A729" s="25"/>
      <c r="B729" s="25"/>
      <c r="D729" s="19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20"/>
    </row>
    <row r="730" spans="1:80" ht="6" customHeight="1" x14ac:dyDescent="0.4">
      <c r="A730" s="25"/>
      <c r="B730" s="25"/>
      <c r="D730" s="19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20"/>
    </row>
    <row r="731" spans="1:80" ht="6" customHeight="1" x14ac:dyDescent="0.4">
      <c r="A731" s="25"/>
      <c r="B731" s="25"/>
      <c r="D731" s="19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20"/>
    </row>
    <row r="732" spans="1:80" ht="6" customHeight="1" x14ac:dyDescent="0.4">
      <c r="A732" s="25"/>
      <c r="B732" s="25"/>
      <c r="D732" s="19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20"/>
    </row>
    <row r="733" spans="1:80" ht="6" customHeight="1" x14ac:dyDescent="0.4">
      <c r="A733" s="25"/>
      <c r="B733" s="25"/>
      <c r="D733" s="19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20"/>
    </row>
    <row r="734" spans="1:80" ht="6" customHeight="1" x14ac:dyDescent="0.4">
      <c r="A734" s="25"/>
      <c r="B734" s="25"/>
      <c r="D734" s="19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20"/>
    </row>
    <row r="735" spans="1:80" ht="6" customHeight="1" x14ac:dyDescent="0.4">
      <c r="A735" s="25"/>
      <c r="B735" s="25"/>
      <c r="D735" s="19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20"/>
    </row>
    <row r="736" spans="1:80" ht="6" customHeight="1" x14ac:dyDescent="0.4">
      <c r="A736" s="25"/>
      <c r="B736" s="25"/>
      <c r="D736" s="19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20"/>
    </row>
    <row r="737" spans="1:81" ht="6" customHeight="1" x14ac:dyDescent="0.4">
      <c r="A737" s="25"/>
      <c r="B737" s="25"/>
      <c r="D737" s="19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20"/>
    </row>
    <row r="738" spans="1:81" ht="6" customHeight="1" x14ac:dyDescent="0.4">
      <c r="A738" s="25"/>
      <c r="B738" s="25"/>
      <c r="D738" s="19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20"/>
    </row>
    <row r="739" spans="1:81" ht="6" customHeight="1" x14ac:dyDescent="0.4">
      <c r="A739" s="25"/>
      <c r="B739" s="25"/>
      <c r="D739" s="19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20"/>
    </row>
    <row r="740" spans="1:81" ht="6" customHeight="1" x14ac:dyDescent="0.4">
      <c r="A740" s="25"/>
      <c r="B740" s="25"/>
      <c r="D740" s="19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20"/>
    </row>
    <row r="741" spans="1:81" ht="6" customHeight="1" x14ac:dyDescent="0.4">
      <c r="A741" s="25"/>
      <c r="B741" s="25"/>
      <c r="D741" s="19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20"/>
    </row>
    <row r="742" spans="1:81" ht="6" customHeight="1" x14ac:dyDescent="0.4">
      <c r="A742" s="25"/>
      <c r="B742" s="25"/>
      <c r="D742" s="19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20"/>
    </row>
    <row r="743" spans="1:81" ht="6" customHeight="1" x14ac:dyDescent="0.4">
      <c r="A743" s="25"/>
      <c r="B743" s="25"/>
      <c r="D743" s="19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20"/>
    </row>
    <row r="744" spans="1:81" ht="6" customHeight="1" x14ac:dyDescent="0.4">
      <c r="A744" s="25"/>
      <c r="B744" s="25"/>
      <c r="D744" s="19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20"/>
    </row>
    <row r="745" spans="1:81" ht="6" customHeight="1" x14ac:dyDescent="0.4">
      <c r="A745" s="25"/>
      <c r="B745" s="25"/>
      <c r="D745" s="19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20"/>
    </row>
    <row r="746" spans="1:81" ht="6" customHeight="1" x14ac:dyDescent="0.4">
      <c r="A746" s="25"/>
      <c r="B746" s="25"/>
      <c r="D746" s="21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  <c r="BX746" s="23"/>
      <c r="BY746" s="23"/>
      <c r="BZ746" s="23"/>
      <c r="CA746" s="23"/>
      <c r="CB746" s="24"/>
    </row>
    <row r="747" spans="1:81" ht="6" customHeight="1" x14ac:dyDescent="0.4">
      <c r="AN747" s="231" t="s">
        <v>106</v>
      </c>
      <c r="AO747" s="231"/>
      <c r="AP747" s="231"/>
      <c r="AQ747" s="231"/>
      <c r="AR747" s="231"/>
      <c r="AS747" s="231"/>
      <c r="AT747" s="231"/>
      <c r="AU747" s="231"/>
      <c r="AV747" s="231"/>
      <c r="AW747" s="231"/>
      <c r="AX747" s="231"/>
      <c r="AY747" s="231"/>
      <c r="AZ747" s="231"/>
      <c r="BA747" s="231"/>
      <c r="BB747" s="231"/>
      <c r="BC747" s="231"/>
      <c r="BD747" s="231"/>
      <c r="BE747" s="231"/>
      <c r="BF747" s="231"/>
      <c r="BG747" s="231"/>
      <c r="BH747" s="231"/>
      <c r="BI747" s="231"/>
      <c r="BJ747" s="231"/>
      <c r="BK747" s="231"/>
      <c r="BL747" s="231"/>
      <c r="BM747" s="231"/>
      <c r="BN747" s="231"/>
      <c r="BO747" s="231"/>
      <c r="BP747" s="231"/>
      <c r="BQ747" s="231"/>
      <c r="BR747" s="231"/>
      <c r="BS747" s="231"/>
      <c r="BT747" s="231"/>
      <c r="BU747" s="231"/>
      <c r="BV747" s="231"/>
      <c r="BW747" s="231"/>
      <c r="BX747" s="231"/>
      <c r="BY747" s="231"/>
      <c r="BZ747" s="231"/>
      <c r="CA747" s="231"/>
      <c r="CB747" s="231"/>
      <c r="CC747" s="231"/>
    </row>
    <row r="748" spans="1:81" ht="6" customHeight="1" x14ac:dyDescent="0.4">
      <c r="AN748" s="231"/>
      <c r="AO748" s="231"/>
      <c r="AP748" s="231"/>
      <c r="AQ748" s="231"/>
      <c r="AR748" s="231"/>
      <c r="AS748" s="231"/>
      <c r="AT748" s="231"/>
      <c r="AU748" s="231"/>
      <c r="AV748" s="231"/>
      <c r="AW748" s="231"/>
      <c r="AX748" s="231"/>
      <c r="AY748" s="231"/>
      <c r="AZ748" s="231"/>
      <c r="BA748" s="231"/>
      <c r="BB748" s="231"/>
      <c r="BC748" s="231"/>
      <c r="BD748" s="231"/>
      <c r="BE748" s="231"/>
      <c r="BF748" s="231"/>
      <c r="BG748" s="231"/>
      <c r="BH748" s="231"/>
      <c r="BI748" s="231"/>
      <c r="BJ748" s="231"/>
      <c r="BK748" s="231"/>
      <c r="BL748" s="231"/>
      <c r="BM748" s="231"/>
      <c r="BN748" s="231"/>
      <c r="BO748" s="231"/>
      <c r="BP748" s="231"/>
      <c r="BQ748" s="231"/>
      <c r="BR748" s="231"/>
      <c r="BS748" s="231"/>
      <c r="BT748" s="231"/>
      <c r="BU748" s="231"/>
      <c r="BV748" s="231"/>
      <c r="BW748" s="231"/>
      <c r="BX748" s="231"/>
      <c r="BY748" s="231"/>
      <c r="BZ748" s="231"/>
      <c r="CA748" s="231"/>
      <c r="CB748" s="231"/>
      <c r="CC748" s="231"/>
    </row>
    <row r="749" spans="1:81" ht="6" customHeight="1" x14ac:dyDescent="0.4">
      <c r="AN749" s="231"/>
      <c r="AO749" s="231"/>
      <c r="AP749" s="231"/>
      <c r="AQ749" s="231"/>
      <c r="AR749" s="231"/>
      <c r="AS749" s="231"/>
      <c r="AT749" s="231"/>
      <c r="AU749" s="231"/>
      <c r="AV749" s="231"/>
      <c r="AW749" s="231"/>
      <c r="AX749" s="231"/>
      <c r="AY749" s="231"/>
      <c r="AZ749" s="231"/>
      <c r="BA749" s="231"/>
      <c r="BB749" s="231"/>
      <c r="BC749" s="231"/>
      <c r="BD749" s="231"/>
      <c r="BE749" s="231"/>
      <c r="BF749" s="231"/>
      <c r="BG749" s="231"/>
      <c r="BH749" s="231"/>
      <c r="BI749" s="231"/>
      <c r="BJ749" s="231"/>
      <c r="BK749" s="231"/>
      <c r="BL749" s="231"/>
      <c r="BM749" s="231"/>
      <c r="BN749" s="231"/>
      <c r="BO749" s="231"/>
      <c r="BP749" s="231"/>
      <c r="BQ749" s="231"/>
      <c r="BR749" s="231"/>
      <c r="BS749" s="231"/>
      <c r="BT749" s="231"/>
      <c r="BU749" s="231"/>
      <c r="BV749" s="231"/>
      <c r="BW749" s="231"/>
      <c r="BX749" s="231"/>
      <c r="BY749" s="231"/>
      <c r="BZ749" s="231"/>
      <c r="CA749" s="231"/>
      <c r="CB749" s="231"/>
      <c r="CC749" s="231"/>
    </row>
    <row r="750" spans="1:81" ht="6" customHeight="1" x14ac:dyDescent="0.4"/>
    <row r="751" spans="1:81" ht="21" customHeight="1" x14ac:dyDescent="0.4">
      <c r="A751" s="1" t="s">
        <v>112</v>
      </c>
    </row>
    <row r="752" spans="1:81" ht="6" customHeight="1" x14ac:dyDescent="0.4"/>
    <row r="753" spans="1:80" ht="6" customHeight="1" x14ac:dyDescent="0.4">
      <c r="A753" s="25"/>
      <c r="B753" s="25"/>
      <c r="D753" s="12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8"/>
    </row>
    <row r="754" spans="1:80" ht="6" customHeight="1" x14ac:dyDescent="0.4">
      <c r="A754" s="25"/>
      <c r="B754" s="25"/>
      <c r="D754" s="19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20"/>
    </row>
    <row r="755" spans="1:80" ht="6" customHeight="1" x14ac:dyDescent="0.4">
      <c r="A755" s="25"/>
      <c r="B755" s="25"/>
      <c r="D755" s="19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20"/>
    </row>
    <row r="756" spans="1:80" ht="6" customHeight="1" x14ac:dyDescent="0.4">
      <c r="A756" s="25"/>
      <c r="B756" s="25"/>
      <c r="D756" s="19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20"/>
    </row>
    <row r="757" spans="1:80" ht="6" customHeight="1" x14ac:dyDescent="0.4">
      <c r="A757" s="25"/>
      <c r="B757" s="25"/>
      <c r="D757" s="19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20"/>
    </row>
    <row r="758" spans="1:80" ht="6" customHeight="1" x14ac:dyDescent="0.4">
      <c r="A758" s="25"/>
      <c r="B758" s="25"/>
      <c r="D758" s="19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20"/>
    </row>
    <row r="759" spans="1:80" ht="6" customHeight="1" x14ac:dyDescent="0.4">
      <c r="A759" s="25"/>
      <c r="B759" s="25"/>
      <c r="D759" s="19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20"/>
    </row>
    <row r="760" spans="1:80" ht="6" customHeight="1" x14ac:dyDescent="0.4">
      <c r="A760" s="25"/>
      <c r="B760" s="25"/>
      <c r="D760" s="19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20"/>
    </row>
    <row r="761" spans="1:80" ht="6" customHeight="1" x14ac:dyDescent="0.4">
      <c r="A761" s="25"/>
      <c r="B761" s="25"/>
      <c r="D761" s="19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20"/>
    </row>
    <row r="762" spans="1:80" ht="6" customHeight="1" x14ac:dyDescent="0.4">
      <c r="A762" s="25"/>
      <c r="B762" s="25"/>
      <c r="D762" s="19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20"/>
    </row>
    <row r="763" spans="1:80" ht="6" customHeight="1" x14ac:dyDescent="0.4">
      <c r="A763" s="25"/>
      <c r="B763" s="25"/>
      <c r="D763" s="19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20"/>
    </row>
    <row r="764" spans="1:80" ht="6" customHeight="1" x14ac:dyDescent="0.4">
      <c r="A764" s="25"/>
      <c r="B764" s="25"/>
      <c r="D764" s="19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20"/>
    </row>
    <row r="765" spans="1:80" ht="6" customHeight="1" x14ac:dyDescent="0.4">
      <c r="A765" s="25"/>
      <c r="B765" s="25"/>
      <c r="D765" s="19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20"/>
    </row>
    <row r="766" spans="1:80" ht="6" customHeight="1" x14ac:dyDescent="0.4">
      <c r="A766" s="25"/>
      <c r="B766" s="25"/>
      <c r="D766" s="19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20"/>
    </row>
    <row r="767" spans="1:80" ht="6" customHeight="1" x14ac:dyDescent="0.4">
      <c r="A767" s="25"/>
      <c r="B767" s="25"/>
      <c r="D767" s="19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20"/>
    </row>
    <row r="768" spans="1:80" ht="6" customHeight="1" x14ac:dyDescent="0.4">
      <c r="A768" s="25"/>
      <c r="B768" s="25"/>
      <c r="D768" s="19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20"/>
    </row>
    <row r="769" spans="1:80" ht="6" customHeight="1" x14ac:dyDescent="0.4">
      <c r="A769" s="25"/>
      <c r="B769" s="25"/>
      <c r="D769" s="19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20"/>
    </row>
    <row r="770" spans="1:80" ht="6" customHeight="1" x14ac:dyDescent="0.4">
      <c r="A770" s="25"/>
      <c r="B770" s="25"/>
      <c r="D770" s="19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20"/>
    </row>
    <row r="771" spans="1:80" ht="6" customHeight="1" x14ac:dyDescent="0.4">
      <c r="A771" s="25"/>
      <c r="B771" s="25"/>
      <c r="D771" s="19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20"/>
    </row>
    <row r="772" spans="1:80" ht="6" customHeight="1" x14ac:dyDescent="0.4">
      <c r="A772" s="25"/>
      <c r="B772" s="25"/>
      <c r="D772" s="19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20"/>
    </row>
    <row r="773" spans="1:80" ht="6" customHeight="1" x14ac:dyDescent="0.4">
      <c r="A773" s="25"/>
      <c r="B773" s="25"/>
      <c r="D773" s="19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20"/>
    </row>
    <row r="774" spans="1:80" ht="6" customHeight="1" x14ac:dyDescent="0.4">
      <c r="A774" s="25"/>
      <c r="B774" s="25"/>
      <c r="D774" s="19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20"/>
    </row>
    <row r="775" spans="1:80" ht="6" customHeight="1" x14ac:dyDescent="0.4">
      <c r="A775" s="25"/>
      <c r="B775" s="25"/>
      <c r="D775" s="19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20"/>
    </row>
    <row r="776" spans="1:80" ht="6" customHeight="1" x14ac:dyDescent="0.4">
      <c r="A776" s="25"/>
      <c r="B776" s="25"/>
      <c r="D776" s="19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20"/>
    </row>
    <row r="777" spans="1:80" ht="6" customHeight="1" x14ac:dyDescent="0.4">
      <c r="A777" s="25"/>
      <c r="B777" s="25"/>
      <c r="D777" s="19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20"/>
    </row>
    <row r="778" spans="1:80" ht="6" customHeight="1" x14ac:dyDescent="0.4">
      <c r="A778" s="25"/>
      <c r="B778" s="25"/>
      <c r="D778" s="19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20"/>
    </row>
    <row r="779" spans="1:80" ht="6" customHeight="1" x14ac:dyDescent="0.4">
      <c r="A779" s="25"/>
      <c r="B779" s="25"/>
      <c r="D779" s="19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20"/>
    </row>
    <row r="780" spans="1:80" ht="6" customHeight="1" x14ac:dyDescent="0.4">
      <c r="A780" s="25"/>
      <c r="B780" s="25"/>
      <c r="D780" s="19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20"/>
    </row>
    <row r="781" spans="1:80" ht="6" customHeight="1" x14ac:dyDescent="0.4">
      <c r="A781" s="25"/>
      <c r="B781" s="25"/>
      <c r="D781" s="19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20"/>
    </row>
    <row r="782" spans="1:80" ht="6" customHeight="1" x14ac:dyDescent="0.4">
      <c r="A782" s="25"/>
      <c r="B782" s="25"/>
      <c r="D782" s="19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20"/>
    </row>
    <row r="783" spans="1:80" ht="6" customHeight="1" x14ac:dyDescent="0.4">
      <c r="A783" s="25"/>
      <c r="B783" s="25"/>
      <c r="D783" s="19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20"/>
    </row>
    <row r="784" spans="1:80" ht="6" customHeight="1" x14ac:dyDescent="0.4">
      <c r="A784" s="25"/>
      <c r="B784" s="25"/>
      <c r="D784" s="19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20"/>
    </row>
    <row r="785" spans="1:80" ht="6" customHeight="1" x14ac:dyDescent="0.4">
      <c r="A785" s="25"/>
      <c r="B785" s="25"/>
      <c r="D785" s="19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20"/>
    </row>
    <row r="786" spans="1:80" ht="6" customHeight="1" x14ac:dyDescent="0.4">
      <c r="A786" s="25"/>
      <c r="B786" s="25"/>
      <c r="D786" s="19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20"/>
    </row>
    <row r="787" spans="1:80" ht="6" customHeight="1" x14ac:dyDescent="0.4">
      <c r="A787" s="25"/>
      <c r="B787" s="25"/>
      <c r="D787" s="19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20"/>
    </row>
    <row r="788" spans="1:80" ht="6" customHeight="1" x14ac:dyDescent="0.4">
      <c r="A788" s="25"/>
      <c r="B788" s="25"/>
      <c r="D788" s="19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20"/>
    </row>
    <row r="789" spans="1:80" ht="6" customHeight="1" x14ac:dyDescent="0.4">
      <c r="A789" s="25"/>
      <c r="B789" s="25"/>
      <c r="D789" s="19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20"/>
    </row>
    <row r="790" spans="1:80" ht="6" customHeight="1" x14ac:dyDescent="0.4">
      <c r="A790" s="25"/>
      <c r="B790" s="25"/>
      <c r="D790" s="19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20"/>
    </row>
    <row r="791" spans="1:80" ht="6" customHeight="1" x14ac:dyDescent="0.4">
      <c r="A791" s="25"/>
      <c r="B791" s="25"/>
      <c r="D791" s="19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20"/>
    </row>
    <row r="792" spans="1:80" ht="6" customHeight="1" x14ac:dyDescent="0.4">
      <c r="A792" s="25"/>
      <c r="B792" s="25"/>
      <c r="D792" s="19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20"/>
    </row>
    <row r="793" spans="1:80" ht="6" customHeight="1" x14ac:dyDescent="0.4">
      <c r="A793" s="25"/>
      <c r="B793" s="25"/>
      <c r="D793" s="19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20"/>
    </row>
    <row r="794" spans="1:80" ht="6" customHeight="1" x14ac:dyDescent="0.4">
      <c r="A794" s="25"/>
      <c r="B794" s="25"/>
      <c r="D794" s="19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20"/>
    </row>
    <row r="795" spans="1:80" ht="6" customHeight="1" x14ac:dyDescent="0.4">
      <c r="A795" s="25"/>
      <c r="B795" s="25"/>
      <c r="D795" s="19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20"/>
    </row>
    <row r="796" spans="1:80" ht="6" customHeight="1" x14ac:dyDescent="0.4">
      <c r="A796" s="25"/>
      <c r="B796" s="25"/>
      <c r="D796" s="19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20"/>
    </row>
    <row r="797" spans="1:80" ht="6" customHeight="1" x14ac:dyDescent="0.4">
      <c r="A797" s="25"/>
      <c r="B797" s="25"/>
      <c r="D797" s="19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20"/>
    </row>
    <row r="798" spans="1:80" ht="6" customHeight="1" x14ac:dyDescent="0.4">
      <c r="A798" s="25"/>
      <c r="B798" s="25"/>
      <c r="D798" s="19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20"/>
    </row>
    <row r="799" spans="1:80" ht="6" customHeight="1" x14ac:dyDescent="0.4">
      <c r="A799" s="25"/>
      <c r="B799" s="25"/>
      <c r="D799" s="19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20"/>
    </row>
    <row r="800" spans="1:80" ht="6" customHeight="1" x14ac:dyDescent="0.4">
      <c r="A800" s="25"/>
      <c r="B800" s="25"/>
      <c r="D800" s="19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20"/>
    </row>
    <row r="801" spans="1:81" ht="6" customHeight="1" x14ac:dyDescent="0.4">
      <c r="A801" s="25"/>
      <c r="B801" s="25"/>
      <c r="D801" s="19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20"/>
    </row>
    <row r="802" spans="1:81" ht="6" customHeight="1" x14ac:dyDescent="0.4">
      <c r="A802" s="25"/>
      <c r="B802" s="25"/>
      <c r="D802" s="19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20"/>
    </row>
    <row r="803" spans="1:81" ht="6" customHeight="1" x14ac:dyDescent="0.4">
      <c r="A803" s="25"/>
      <c r="B803" s="25"/>
      <c r="D803" s="19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20"/>
    </row>
    <row r="804" spans="1:81" ht="6" customHeight="1" x14ac:dyDescent="0.4">
      <c r="A804" s="25"/>
      <c r="B804" s="25"/>
      <c r="D804" s="19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20"/>
    </row>
    <row r="805" spans="1:81" ht="6" customHeight="1" x14ac:dyDescent="0.4">
      <c r="A805" s="25"/>
      <c r="B805" s="25"/>
      <c r="D805" s="19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20"/>
    </row>
    <row r="806" spans="1:81" ht="6" customHeight="1" x14ac:dyDescent="0.4">
      <c r="A806" s="25"/>
      <c r="B806" s="25"/>
      <c r="D806" s="19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20"/>
    </row>
    <row r="807" spans="1:81" ht="6" customHeight="1" x14ac:dyDescent="0.4">
      <c r="A807" s="25"/>
      <c r="B807" s="25"/>
      <c r="D807" s="19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20"/>
    </row>
    <row r="808" spans="1:81" ht="6" customHeight="1" x14ac:dyDescent="0.4">
      <c r="A808" s="25"/>
      <c r="B808" s="25"/>
      <c r="D808" s="19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20"/>
    </row>
    <row r="809" spans="1:81" ht="6" customHeight="1" x14ac:dyDescent="0.4">
      <c r="A809" s="25"/>
      <c r="B809" s="25"/>
      <c r="D809" s="21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4"/>
    </row>
    <row r="810" spans="1:81" ht="6" customHeight="1" x14ac:dyDescent="0.4">
      <c r="AN810" s="231" t="s">
        <v>106</v>
      </c>
      <c r="AO810" s="231"/>
      <c r="AP810" s="231"/>
      <c r="AQ810" s="231"/>
      <c r="AR810" s="231"/>
      <c r="AS810" s="231"/>
      <c r="AT810" s="231"/>
      <c r="AU810" s="231"/>
      <c r="AV810" s="231"/>
      <c r="AW810" s="231"/>
      <c r="AX810" s="231"/>
      <c r="AY810" s="231"/>
      <c r="AZ810" s="231"/>
      <c r="BA810" s="231"/>
      <c r="BB810" s="231"/>
      <c r="BC810" s="231"/>
      <c r="BD810" s="231"/>
      <c r="BE810" s="231"/>
      <c r="BF810" s="231"/>
      <c r="BG810" s="231"/>
      <c r="BH810" s="231"/>
      <c r="BI810" s="231"/>
      <c r="BJ810" s="231"/>
      <c r="BK810" s="231"/>
      <c r="BL810" s="231"/>
      <c r="BM810" s="231"/>
      <c r="BN810" s="231"/>
      <c r="BO810" s="231"/>
      <c r="BP810" s="231"/>
      <c r="BQ810" s="231"/>
      <c r="BR810" s="231"/>
      <c r="BS810" s="231"/>
      <c r="BT810" s="231"/>
      <c r="BU810" s="231"/>
      <c r="BV810" s="231"/>
      <c r="BW810" s="231"/>
      <c r="BX810" s="231"/>
      <c r="BY810" s="231"/>
      <c r="BZ810" s="231"/>
      <c r="CA810" s="231"/>
      <c r="CB810" s="231"/>
      <c r="CC810" s="231"/>
    </row>
    <row r="811" spans="1:81" ht="6" customHeight="1" x14ac:dyDescent="0.4">
      <c r="AN811" s="231"/>
      <c r="AO811" s="231"/>
      <c r="AP811" s="231"/>
      <c r="AQ811" s="231"/>
      <c r="AR811" s="231"/>
      <c r="AS811" s="231"/>
      <c r="AT811" s="231"/>
      <c r="AU811" s="231"/>
      <c r="AV811" s="231"/>
      <c r="AW811" s="231"/>
      <c r="AX811" s="231"/>
      <c r="AY811" s="231"/>
      <c r="AZ811" s="231"/>
      <c r="BA811" s="231"/>
      <c r="BB811" s="231"/>
      <c r="BC811" s="231"/>
      <c r="BD811" s="231"/>
      <c r="BE811" s="231"/>
      <c r="BF811" s="231"/>
      <c r="BG811" s="231"/>
      <c r="BH811" s="231"/>
      <c r="BI811" s="231"/>
      <c r="BJ811" s="231"/>
      <c r="BK811" s="231"/>
      <c r="BL811" s="231"/>
      <c r="BM811" s="231"/>
      <c r="BN811" s="231"/>
      <c r="BO811" s="231"/>
      <c r="BP811" s="231"/>
      <c r="BQ811" s="231"/>
      <c r="BR811" s="231"/>
      <c r="BS811" s="231"/>
      <c r="BT811" s="231"/>
      <c r="BU811" s="231"/>
      <c r="BV811" s="231"/>
      <c r="BW811" s="231"/>
      <c r="BX811" s="231"/>
      <c r="BY811" s="231"/>
      <c r="BZ811" s="231"/>
      <c r="CA811" s="231"/>
      <c r="CB811" s="231"/>
      <c r="CC811" s="231"/>
    </row>
    <row r="812" spans="1:81" ht="6" customHeight="1" x14ac:dyDescent="0.4">
      <c r="AN812" s="231"/>
      <c r="AO812" s="231"/>
      <c r="AP812" s="231"/>
      <c r="AQ812" s="231"/>
      <c r="AR812" s="231"/>
      <c r="AS812" s="231"/>
      <c r="AT812" s="231"/>
      <c r="AU812" s="231"/>
      <c r="AV812" s="231"/>
      <c r="AW812" s="231"/>
      <c r="AX812" s="231"/>
      <c r="AY812" s="231"/>
      <c r="AZ812" s="231"/>
      <c r="BA812" s="231"/>
      <c r="BB812" s="231"/>
      <c r="BC812" s="231"/>
      <c r="BD812" s="231"/>
      <c r="BE812" s="231"/>
      <c r="BF812" s="231"/>
      <c r="BG812" s="231"/>
      <c r="BH812" s="231"/>
      <c r="BI812" s="231"/>
      <c r="BJ812" s="231"/>
      <c r="BK812" s="231"/>
      <c r="BL812" s="231"/>
      <c r="BM812" s="231"/>
      <c r="BN812" s="231"/>
      <c r="BO812" s="231"/>
      <c r="BP812" s="231"/>
      <c r="BQ812" s="231"/>
      <c r="BR812" s="231"/>
      <c r="BS812" s="231"/>
      <c r="BT812" s="231"/>
      <c r="BU812" s="231"/>
      <c r="BV812" s="231"/>
      <c r="BW812" s="231"/>
      <c r="BX812" s="231"/>
      <c r="BY812" s="231"/>
      <c r="BZ812" s="231"/>
      <c r="CA812" s="231"/>
      <c r="CB812" s="231"/>
      <c r="CC812" s="231"/>
    </row>
    <row r="813" spans="1:81" ht="6" customHeight="1" x14ac:dyDescent="0.4"/>
    <row r="814" spans="1:81" ht="6" customHeight="1" x14ac:dyDescent="0.4"/>
    <row r="815" spans="1:81" ht="6" customHeight="1" x14ac:dyDescent="0.4"/>
    <row r="816" spans="1:81" ht="6" customHeight="1" x14ac:dyDescent="0.4"/>
    <row r="817" ht="6" customHeight="1" x14ac:dyDescent="0.4"/>
    <row r="818" ht="6" customHeight="1" x14ac:dyDescent="0.4"/>
    <row r="819" ht="6" customHeight="1" x14ac:dyDescent="0.4"/>
    <row r="820" ht="6" customHeight="1" x14ac:dyDescent="0.4"/>
    <row r="821" ht="6" customHeight="1" x14ac:dyDescent="0.4"/>
    <row r="822" ht="6" customHeight="1" x14ac:dyDescent="0.4"/>
    <row r="823" ht="6" customHeight="1" x14ac:dyDescent="0.4"/>
    <row r="824" ht="6" customHeight="1" x14ac:dyDescent="0.4"/>
    <row r="825" ht="6" customHeight="1" x14ac:dyDescent="0.4"/>
    <row r="826" ht="6" customHeight="1" x14ac:dyDescent="0.4"/>
    <row r="827" ht="6" customHeight="1" x14ac:dyDescent="0.4"/>
    <row r="828" ht="6" customHeight="1" x14ac:dyDescent="0.4"/>
    <row r="829" ht="6" customHeight="1" x14ac:dyDescent="0.4"/>
    <row r="830" ht="6" customHeight="1" x14ac:dyDescent="0.4"/>
    <row r="831" ht="6" customHeight="1" x14ac:dyDescent="0.4"/>
    <row r="832" ht="6" customHeight="1" x14ac:dyDescent="0.4"/>
    <row r="833" ht="6" customHeight="1" x14ac:dyDescent="0.4"/>
    <row r="834" ht="6" customHeight="1" x14ac:dyDescent="0.4"/>
    <row r="835" ht="6" customHeight="1" x14ac:dyDescent="0.4"/>
    <row r="836" ht="6" customHeight="1" x14ac:dyDescent="0.4"/>
    <row r="837" ht="6" customHeight="1" x14ac:dyDescent="0.4"/>
    <row r="838" ht="6" customHeight="1" x14ac:dyDescent="0.4"/>
    <row r="839" ht="6" customHeight="1" x14ac:dyDescent="0.4"/>
    <row r="840" ht="6" customHeight="1" x14ac:dyDescent="0.4"/>
    <row r="841" ht="6" customHeight="1" x14ac:dyDescent="0.4"/>
    <row r="842" ht="6" customHeight="1" x14ac:dyDescent="0.4"/>
    <row r="843" ht="6" customHeight="1" x14ac:dyDescent="0.4"/>
    <row r="844" ht="6" customHeight="1" x14ac:dyDescent="0.4"/>
    <row r="845" ht="6" customHeight="1" x14ac:dyDescent="0.4"/>
    <row r="846" ht="6" customHeight="1" x14ac:dyDescent="0.4"/>
    <row r="847" ht="6" customHeight="1" x14ac:dyDescent="0.4"/>
    <row r="848" ht="6" customHeight="1" x14ac:dyDescent="0.4"/>
    <row r="849" ht="6" customHeight="1" x14ac:dyDescent="0.4"/>
    <row r="850" ht="6" customHeight="1" x14ac:dyDescent="0.4"/>
    <row r="851" ht="6" customHeight="1" x14ac:dyDescent="0.4"/>
    <row r="852" ht="6" customHeight="1" x14ac:dyDescent="0.4"/>
    <row r="853" ht="6" customHeight="1" x14ac:dyDescent="0.4"/>
    <row r="854" ht="6" customHeight="1" x14ac:dyDescent="0.4"/>
    <row r="855" ht="6" customHeight="1" x14ac:dyDescent="0.4"/>
    <row r="856" ht="6" customHeight="1" x14ac:dyDescent="0.4"/>
    <row r="857" ht="6" customHeight="1" x14ac:dyDescent="0.4"/>
    <row r="858" ht="6" customHeight="1" x14ac:dyDescent="0.4"/>
    <row r="859" ht="6" customHeight="1" x14ac:dyDescent="0.4"/>
    <row r="860" ht="6" customHeight="1" x14ac:dyDescent="0.4"/>
    <row r="861" ht="6" customHeight="1" x14ac:dyDescent="0.4"/>
    <row r="862" ht="6" customHeight="1" x14ac:dyDescent="0.4"/>
    <row r="863" ht="6" customHeight="1" x14ac:dyDescent="0.4"/>
    <row r="864" ht="6" customHeight="1" x14ac:dyDescent="0.4"/>
    <row r="865" ht="6" customHeight="1" x14ac:dyDescent="0.4"/>
    <row r="866" ht="6" customHeight="1" x14ac:dyDescent="0.4"/>
    <row r="867" ht="6" customHeight="1" x14ac:dyDescent="0.4"/>
    <row r="868" ht="6" customHeight="1" x14ac:dyDescent="0.4"/>
    <row r="869" ht="6" customHeight="1" x14ac:dyDescent="0.4"/>
    <row r="870" ht="6" customHeight="1" x14ac:dyDescent="0.4"/>
    <row r="871" ht="6" customHeight="1" x14ac:dyDescent="0.4"/>
    <row r="872" ht="6" customHeight="1" x14ac:dyDescent="0.4"/>
    <row r="873" ht="6" customHeight="1" x14ac:dyDescent="0.4"/>
    <row r="874" ht="6" customHeight="1" x14ac:dyDescent="0.4"/>
    <row r="875" ht="6" customHeight="1" x14ac:dyDescent="0.4"/>
    <row r="876" ht="6" customHeight="1" x14ac:dyDescent="0.4"/>
    <row r="877" ht="6" customHeight="1" x14ac:dyDescent="0.4"/>
    <row r="878" ht="6" customHeight="1" x14ac:dyDescent="0.4"/>
    <row r="879" ht="6" customHeight="1" x14ac:dyDescent="0.4"/>
    <row r="880" ht="6" customHeight="1" x14ac:dyDescent="0.4"/>
    <row r="881" ht="6" customHeight="1" x14ac:dyDescent="0.4"/>
    <row r="882" ht="6" customHeight="1" x14ac:dyDescent="0.4"/>
    <row r="883" ht="6" customHeight="1" x14ac:dyDescent="0.4"/>
    <row r="884" ht="6" customHeight="1" x14ac:dyDescent="0.4"/>
    <row r="885" ht="6" customHeight="1" x14ac:dyDescent="0.4"/>
    <row r="886" ht="6" customHeight="1" x14ac:dyDescent="0.4"/>
    <row r="887" ht="6" customHeight="1" x14ac:dyDescent="0.4"/>
    <row r="888" ht="6" customHeight="1" x14ac:dyDescent="0.4"/>
    <row r="889" ht="6" customHeight="1" x14ac:dyDescent="0.4"/>
    <row r="890" ht="6" customHeight="1" x14ac:dyDescent="0.4"/>
    <row r="891" ht="6" customHeight="1" x14ac:dyDescent="0.4"/>
    <row r="892" ht="6" customHeight="1" x14ac:dyDescent="0.4"/>
    <row r="893" ht="6" customHeight="1" x14ac:dyDescent="0.4"/>
    <row r="894" ht="6" customHeight="1" x14ac:dyDescent="0.4"/>
    <row r="895" ht="6" customHeight="1" x14ac:dyDescent="0.4"/>
    <row r="896" ht="6" customHeight="1" x14ac:dyDescent="0.4"/>
    <row r="897" ht="6" customHeight="1" x14ac:dyDescent="0.4"/>
    <row r="898" ht="6" customHeight="1" x14ac:dyDescent="0.4"/>
    <row r="899" ht="6" customHeight="1" x14ac:dyDescent="0.4"/>
    <row r="900" ht="6" customHeight="1" x14ac:dyDescent="0.4"/>
    <row r="901" ht="6" customHeight="1" x14ac:dyDescent="0.4"/>
    <row r="902" ht="6" customHeight="1" x14ac:dyDescent="0.4"/>
    <row r="903" ht="6" customHeight="1" x14ac:dyDescent="0.4"/>
    <row r="904" ht="6" customHeight="1" x14ac:dyDescent="0.4"/>
    <row r="905" ht="6" customHeight="1" x14ac:dyDescent="0.4"/>
    <row r="906" ht="6" customHeight="1" x14ac:dyDescent="0.4"/>
    <row r="907" ht="6" customHeight="1" x14ac:dyDescent="0.4"/>
    <row r="908" ht="6" customHeight="1" x14ac:dyDescent="0.4"/>
    <row r="909" ht="6" customHeight="1" x14ac:dyDescent="0.4"/>
    <row r="910" ht="6" customHeight="1" x14ac:dyDescent="0.4"/>
    <row r="911" ht="6" customHeight="1" x14ac:dyDescent="0.4"/>
    <row r="912" ht="6" customHeight="1" x14ac:dyDescent="0.4"/>
    <row r="913" ht="6" customHeight="1" x14ac:dyDescent="0.4"/>
    <row r="914" ht="6" customHeight="1" x14ac:dyDescent="0.4"/>
    <row r="915" ht="6" customHeight="1" x14ac:dyDescent="0.4"/>
    <row r="916" ht="6" customHeight="1" x14ac:dyDescent="0.4"/>
    <row r="917" ht="6" customHeight="1" x14ac:dyDescent="0.4"/>
    <row r="918" ht="6" customHeight="1" x14ac:dyDescent="0.4"/>
    <row r="919" ht="6" customHeight="1" x14ac:dyDescent="0.4"/>
    <row r="920" ht="6" customHeight="1" x14ac:dyDescent="0.4"/>
    <row r="921" ht="6" customHeight="1" x14ac:dyDescent="0.4"/>
    <row r="922" ht="6" customHeight="1" x14ac:dyDescent="0.4"/>
    <row r="923" ht="6" customHeight="1" x14ac:dyDescent="0.4"/>
    <row r="924" ht="6" customHeight="1" x14ac:dyDescent="0.4"/>
    <row r="925" ht="6" customHeight="1" x14ac:dyDescent="0.4"/>
    <row r="926" ht="6" customHeight="1" x14ac:dyDescent="0.4"/>
    <row r="927" ht="6" customHeight="1" x14ac:dyDescent="0.4"/>
    <row r="928" ht="6" customHeight="1" x14ac:dyDescent="0.4"/>
    <row r="929" ht="6" customHeight="1" x14ac:dyDescent="0.4"/>
    <row r="930" ht="6" customHeight="1" x14ac:dyDescent="0.4"/>
    <row r="931" ht="6" customHeight="1" x14ac:dyDescent="0.4"/>
    <row r="932" ht="6" customHeight="1" x14ac:dyDescent="0.4"/>
    <row r="933" ht="6" customHeight="1" x14ac:dyDescent="0.4"/>
    <row r="934" ht="6" customHeight="1" x14ac:dyDescent="0.4"/>
    <row r="935" ht="6" customHeight="1" x14ac:dyDescent="0.4"/>
    <row r="936" ht="6" customHeight="1" x14ac:dyDescent="0.4"/>
    <row r="937" ht="6" customHeight="1" x14ac:dyDescent="0.4"/>
    <row r="938" ht="6" customHeight="1" x14ac:dyDescent="0.4"/>
    <row r="939" ht="6" customHeight="1" x14ac:dyDescent="0.4"/>
    <row r="940" ht="6" customHeight="1" x14ac:dyDescent="0.4"/>
    <row r="941" ht="6" customHeight="1" x14ac:dyDescent="0.4"/>
    <row r="942" ht="6" customHeight="1" x14ac:dyDescent="0.4"/>
    <row r="943" ht="6" customHeight="1" x14ac:dyDescent="0.4"/>
    <row r="944" ht="6" customHeight="1" x14ac:dyDescent="0.4"/>
    <row r="945" ht="6" customHeight="1" x14ac:dyDescent="0.4"/>
    <row r="946" ht="6" customHeight="1" x14ac:dyDescent="0.4"/>
    <row r="947" ht="6" customHeight="1" x14ac:dyDescent="0.4"/>
    <row r="948" ht="6" customHeight="1" x14ac:dyDescent="0.4"/>
    <row r="949" ht="6" customHeight="1" x14ac:dyDescent="0.4"/>
    <row r="950" ht="6" customHeight="1" x14ac:dyDescent="0.4"/>
    <row r="951" ht="6" customHeight="1" x14ac:dyDescent="0.4"/>
    <row r="952" ht="6" customHeight="1" x14ac:dyDescent="0.4"/>
    <row r="953" ht="6" customHeight="1" x14ac:dyDescent="0.4"/>
    <row r="954" ht="6" customHeight="1" x14ac:dyDescent="0.4"/>
    <row r="955" ht="6" customHeight="1" x14ac:dyDescent="0.4"/>
    <row r="956" ht="6" customHeight="1" x14ac:dyDescent="0.4"/>
    <row r="957" ht="6" customHeight="1" x14ac:dyDescent="0.4"/>
    <row r="958" ht="6" customHeight="1" x14ac:dyDescent="0.4"/>
    <row r="959" ht="6" customHeight="1" x14ac:dyDescent="0.4"/>
    <row r="960" ht="6" customHeight="1" x14ac:dyDescent="0.4"/>
    <row r="961" ht="6" customHeight="1" x14ac:dyDescent="0.4"/>
    <row r="962" ht="6" customHeight="1" x14ac:dyDescent="0.4"/>
    <row r="963" ht="6" customHeight="1" x14ac:dyDescent="0.4"/>
    <row r="964" ht="6" customHeight="1" x14ac:dyDescent="0.4"/>
    <row r="965" ht="6" customHeight="1" x14ac:dyDescent="0.4"/>
    <row r="966" ht="6" customHeight="1" x14ac:dyDescent="0.4"/>
    <row r="967" ht="6" customHeight="1" x14ac:dyDescent="0.4"/>
    <row r="968" ht="6" customHeight="1" x14ac:dyDescent="0.4"/>
    <row r="969" ht="6" customHeight="1" x14ac:dyDescent="0.4"/>
    <row r="970" ht="6" customHeight="1" x14ac:dyDescent="0.4"/>
    <row r="971" ht="6" customHeight="1" x14ac:dyDescent="0.4"/>
    <row r="972" ht="6" customHeight="1" x14ac:dyDescent="0.4"/>
    <row r="973" ht="6" customHeight="1" x14ac:dyDescent="0.4"/>
    <row r="974" ht="6" customHeight="1" x14ac:dyDescent="0.4"/>
    <row r="975" ht="6" customHeight="1" x14ac:dyDescent="0.4"/>
    <row r="976" ht="6" customHeight="1" x14ac:dyDescent="0.4"/>
    <row r="977" ht="6" customHeight="1" x14ac:dyDescent="0.4"/>
    <row r="978" ht="6" customHeight="1" x14ac:dyDescent="0.4"/>
    <row r="979" ht="6" customHeight="1" x14ac:dyDescent="0.4"/>
    <row r="980" ht="6" customHeight="1" x14ac:dyDescent="0.4"/>
    <row r="981" ht="6" customHeight="1" x14ac:dyDescent="0.4"/>
    <row r="982" ht="6" customHeight="1" x14ac:dyDescent="0.4"/>
    <row r="983" ht="6" customHeight="1" x14ac:dyDescent="0.4"/>
    <row r="984" ht="6" customHeight="1" x14ac:dyDescent="0.4"/>
    <row r="985" ht="6" customHeight="1" x14ac:dyDescent="0.4"/>
    <row r="986" ht="6" customHeight="1" x14ac:dyDescent="0.4"/>
    <row r="987" ht="6" customHeight="1" x14ac:dyDescent="0.4"/>
    <row r="988" ht="6" customHeight="1" x14ac:dyDescent="0.4"/>
    <row r="989" ht="6" customHeight="1" x14ac:dyDescent="0.4"/>
    <row r="990" ht="6" customHeight="1" x14ac:dyDescent="0.4"/>
    <row r="991" ht="6" customHeight="1" x14ac:dyDescent="0.4"/>
    <row r="992" ht="6" customHeight="1" x14ac:dyDescent="0.4"/>
    <row r="993" ht="6" customHeight="1" x14ac:dyDescent="0.4"/>
    <row r="994" ht="6" customHeight="1" x14ac:dyDescent="0.4"/>
    <row r="995" ht="6" customHeight="1" x14ac:dyDescent="0.4"/>
    <row r="996" ht="6" customHeight="1" x14ac:dyDescent="0.4"/>
    <row r="997" ht="6" customHeight="1" x14ac:dyDescent="0.4"/>
    <row r="998" ht="6" customHeight="1" x14ac:dyDescent="0.4"/>
    <row r="999" ht="6" customHeight="1" x14ac:dyDescent="0.4"/>
    <row r="1000" ht="6" customHeight="1" x14ac:dyDescent="0.4"/>
    <row r="1001" ht="6" customHeight="1" x14ac:dyDescent="0.4"/>
    <row r="1002" ht="6" customHeight="1" x14ac:dyDescent="0.4"/>
    <row r="1003" ht="6" customHeight="1" x14ac:dyDescent="0.4"/>
    <row r="1004" ht="6" customHeight="1" x14ac:dyDescent="0.4"/>
    <row r="1005" ht="6" customHeight="1" x14ac:dyDescent="0.4"/>
    <row r="1006" ht="6" customHeight="1" x14ac:dyDescent="0.4"/>
    <row r="1007" ht="6" customHeight="1" x14ac:dyDescent="0.4"/>
    <row r="1008" ht="6" customHeight="1" x14ac:dyDescent="0.4"/>
    <row r="1009" ht="6" customHeight="1" x14ac:dyDescent="0.4"/>
    <row r="1010" ht="6" customHeight="1" x14ac:dyDescent="0.4"/>
    <row r="1011" ht="6" customHeight="1" x14ac:dyDescent="0.4"/>
    <row r="1012" ht="6" customHeight="1" x14ac:dyDescent="0.4"/>
    <row r="1013" ht="6" customHeight="1" x14ac:dyDescent="0.4"/>
    <row r="1014" ht="6" customHeight="1" x14ac:dyDescent="0.4"/>
    <row r="1015" ht="6" customHeight="1" x14ac:dyDescent="0.4"/>
    <row r="1016" ht="6" customHeight="1" x14ac:dyDescent="0.4"/>
    <row r="1017" ht="6" customHeight="1" x14ac:dyDescent="0.4"/>
    <row r="1018" ht="6" customHeight="1" x14ac:dyDescent="0.4"/>
    <row r="1019" ht="6" customHeight="1" x14ac:dyDescent="0.4"/>
    <row r="1020" ht="6" customHeight="1" x14ac:dyDescent="0.4"/>
    <row r="1021" ht="6" customHeight="1" x14ac:dyDescent="0.4"/>
    <row r="1022" ht="6" customHeight="1" x14ac:dyDescent="0.4"/>
    <row r="1023" ht="6" customHeight="1" x14ac:dyDescent="0.4"/>
    <row r="1024" ht="6" customHeight="1" x14ac:dyDescent="0.4"/>
    <row r="1025" ht="6" customHeight="1" x14ac:dyDescent="0.4"/>
    <row r="1026" ht="6" customHeight="1" x14ac:dyDescent="0.4"/>
    <row r="1027" ht="6" customHeight="1" x14ac:dyDescent="0.4"/>
    <row r="1028" ht="6" customHeight="1" x14ac:dyDescent="0.4"/>
    <row r="1029" ht="6" customHeight="1" x14ac:dyDescent="0.4"/>
    <row r="1030" ht="6" customHeight="1" x14ac:dyDescent="0.4"/>
    <row r="1031" ht="6" customHeight="1" x14ac:dyDescent="0.4"/>
    <row r="1032" ht="6" customHeight="1" x14ac:dyDescent="0.4"/>
    <row r="1033" ht="6" customHeight="1" x14ac:dyDescent="0.4"/>
    <row r="1034" ht="6" customHeight="1" x14ac:dyDescent="0.4"/>
    <row r="1035" ht="6" customHeight="1" x14ac:dyDescent="0.4"/>
    <row r="1036" ht="6" customHeight="1" x14ac:dyDescent="0.4"/>
    <row r="1037" ht="6" customHeight="1" x14ac:dyDescent="0.4"/>
    <row r="1038" ht="6" customHeight="1" x14ac:dyDescent="0.4"/>
    <row r="1039" ht="6" customHeight="1" x14ac:dyDescent="0.4"/>
    <row r="1040" ht="6" customHeight="1" x14ac:dyDescent="0.4"/>
    <row r="1041" ht="6" customHeight="1" x14ac:dyDescent="0.4"/>
    <row r="1042" ht="6" customHeight="1" x14ac:dyDescent="0.4"/>
    <row r="1043" ht="6" customHeight="1" x14ac:dyDescent="0.4"/>
    <row r="1044" ht="6" customHeight="1" x14ac:dyDescent="0.4"/>
    <row r="1045" ht="6" customHeight="1" x14ac:dyDescent="0.4"/>
    <row r="1046" ht="6" customHeight="1" x14ac:dyDescent="0.4"/>
    <row r="1047" ht="6" customHeight="1" x14ac:dyDescent="0.4"/>
    <row r="1048" ht="6" customHeight="1" x14ac:dyDescent="0.4"/>
    <row r="1049" ht="6" customHeight="1" x14ac:dyDescent="0.4"/>
    <row r="1050" ht="6" customHeight="1" x14ac:dyDescent="0.4"/>
    <row r="1051" ht="6" customHeight="1" x14ac:dyDescent="0.4"/>
    <row r="1052" ht="6" customHeight="1" x14ac:dyDescent="0.4"/>
    <row r="1053" ht="6" customHeight="1" x14ac:dyDescent="0.4"/>
    <row r="1054" ht="6" customHeight="1" x14ac:dyDescent="0.4"/>
    <row r="1055" ht="6" customHeight="1" x14ac:dyDescent="0.4"/>
    <row r="1056" ht="6" customHeight="1" x14ac:dyDescent="0.4"/>
    <row r="1057" ht="6" customHeight="1" x14ac:dyDescent="0.4"/>
    <row r="1058" ht="6" customHeight="1" x14ac:dyDescent="0.4"/>
    <row r="1059" ht="6" customHeight="1" x14ac:dyDescent="0.4"/>
    <row r="1060" ht="6" customHeight="1" x14ac:dyDescent="0.4"/>
    <row r="1061" ht="6" customHeight="1" x14ac:dyDescent="0.4"/>
    <row r="1062" ht="6" customHeight="1" x14ac:dyDescent="0.4"/>
    <row r="1063" ht="6" customHeight="1" x14ac:dyDescent="0.4"/>
    <row r="1064" ht="6" customHeight="1" x14ac:dyDescent="0.4"/>
    <row r="1065" ht="6" customHeight="1" x14ac:dyDescent="0.4"/>
    <row r="1066" ht="6" customHeight="1" x14ac:dyDescent="0.4"/>
    <row r="1067" ht="6" customHeight="1" x14ac:dyDescent="0.4"/>
    <row r="1068" ht="6" customHeight="1" x14ac:dyDescent="0.4"/>
    <row r="1069" ht="6" customHeight="1" x14ac:dyDescent="0.4"/>
    <row r="1070" ht="6" customHeight="1" x14ac:dyDescent="0.4"/>
    <row r="1071" ht="6" customHeight="1" x14ac:dyDescent="0.4"/>
    <row r="1072" ht="6" customHeight="1" x14ac:dyDescent="0.4"/>
    <row r="1073" ht="6" customHeight="1" x14ac:dyDescent="0.4"/>
    <row r="1074" ht="6" customHeight="1" x14ac:dyDescent="0.4"/>
    <row r="1075" ht="6" customHeight="1" x14ac:dyDescent="0.4"/>
    <row r="1076" ht="6" customHeight="1" x14ac:dyDescent="0.4"/>
    <row r="1077" ht="6" customHeight="1" x14ac:dyDescent="0.4"/>
    <row r="1078" ht="6" customHeight="1" x14ac:dyDescent="0.4"/>
    <row r="1079" ht="6" customHeight="1" x14ac:dyDescent="0.4"/>
    <row r="1080" ht="6" customHeight="1" x14ac:dyDescent="0.4"/>
    <row r="1081" ht="6" customHeight="1" x14ac:dyDescent="0.4"/>
    <row r="1082" ht="6" customHeight="1" x14ac:dyDescent="0.4"/>
    <row r="1083" ht="6" customHeight="1" x14ac:dyDescent="0.4"/>
    <row r="1084" ht="6" customHeight="1" x14ac:dyDescent="0.4"/>
    <row r="1085" ht="6" customHeight="1" x14ac:dyDescent="0.4"/>
    <row r="1086" ht="6" customHeight="1" x14ac:dyDescent="0.4"/>
    <row r="1087" ht="6" customHeight="1" x14ac:dyDescent="0.4"/>
    <row r="1088" ht="6" customHeight="1" x14ac:dyDescent="0.4"/>
    <row r="1089" ht="6" customHeight="1" x14ac:dyDescent="0.4"/>
    <row r="1090" ht="6" customHeight="1" x14ac:dyDescent="0.4"/>
    <row r="1091" ht="6" customHeight="1" x14ac:dyDescent="0.4"/>
    <row r="1092" ht="6" customHeight="1" x14ac:dyDescent="0.4"/>
    <row r="1093" ht="6" customHeight="1" x14ac:dyDescent="0.4"/>
    <row r="1094" ht="6" customHeight="1" x14ac:dyDescent="0.4"/>
    <row r="1095" ht="6" customHeight="1" x14ac:dyDescent="0.4"/>
    <row r="1096" ht="6" customHeight="1" x14ac:dyDescent="0.4"/>
    <row r="1097" ht="6" customHeight="1" x14ac:dyDescent="0.4"/>
    <row r="1098" ht="6" customHeight="1" x14ac:dyDescent="0.4"/>
    <row r="1099" ht="6" customHeight="1" x14ac:dyDescent="0.4"/>
    <row r="1100" ht="6" customHeight="1" x14ac:dyDescent="0.4"/>
    <row r="1101" ht="6" customHeight="1" x14ac:dyDescent="0.4"/>
    <row r="1102" ht="6" customHeight="1" x14ac:dyDescent="0.4"/>
    <row r="1103" ht="6" customHeight="1" x14ac:dyDescent="0.4"/>
    <row r="1104" ht="6" customHeight="1" x14ac:dyDescent="0.4"/>
    <row r="1105" ht="6" customHeight="1" x14ac:dyDescent="0.4"/>
    <row r="1106" ht="6" customHeight="1" x14ac:dyDescent="0.4"/>
    <row r="1107" ht="6" customHeight="1" x14ac:dyDescent="0.4"/>
    <row r="1108" ht="6" customHeight="1" x14ac:dyDescent="0.4"/>
    <row r="1109" ht="6" customHeight="1" x14ac:dyDescent="0.4"/>
    <row r="1110" ht="6" customHeight="1" x14ac:dyDescent="0.4"/>
    <row r="1111" ht="6" customHeight="1" x14ac:dyDescent="0.4"/>
    <row r="1112" ht="6" customHeight="1" x14ac:dyDescent="0.4"/>
    <row r="1113" ht="6" customHeight="1" x14ac:dyDescent="0.4"/>
    <row r="1114" ht="6" customHeight="1" x14ac:dyDescent="0.4"/>
    <row r="1115" ht="6" customHeight="1" x14ac:dyDescent="0.4"/>
    <row r="1116" ht="6" customHeight="1" x14ac:dyDescent="0.4"/>
    <row r="1117" ht="6" customHeight="1" x14ac:dyDescent="0.4"/>
    <row r="1118" ht="6" customHeight="1" x14ac:dyDescent="0.4"/>
    <row r="1119" ht="6" customHeight="1" x14ac:dyDescent="0.4"/>
    <row r="1120" ht="6" customHeight="1" x14ac:dyDescent="0.4"/>
    <row r="1121" ht="6" customHeight="1" x14ac:dyDescent="0.4"/>
    <row r="1122" ht="6" customHeight="1" x14ac:dyDescent="0.4"/>
    <row r="1123" ht="6" customHeight="1" x14ac:dyDescent="0.4"/>
    <row r="1124" ht="6" customHeight="1" x14ac:dyDescent="0.4"/>
    <row r="1125" ht="6" customHeight="1" x14ac:dyDescent="0.4"/>
    <row r="1126" ht="6" customHeight="1" x14ac:dyDescent="0.4"/>
    <row r="1127" ht="6" customHeight="1" x14ac:dyDescent="0.4"/>
    <row r="1128" ht="6" customHeight="1" x14ac:dyDescent="0.4"/>
    <row r="1129" ht="6" customHeight="1" x14ac:dyDescent="0.4"/>
    <row r="1130" ht="6" customHeight="1" x14ac:dyDescent="0.4"/>
    <row r="1131" ht="6" customHeight="1" x14ac:dyDescent="0.4"/>
    <row r="1132" ht="6" customHeight="1" x14ac:dyDescent="0.4"/>
    <row r="1133" ht="6" customHeight="1" x14ac:dyDescent="0.4"/>
    <row r="1134" ht="6" customHeight="1" x14ac:dyDescent="0.4"/>
    <row r="1135" ht="6" customHeight="1" x14ac:dyDescent="0.4"/>
    <row r="1136" ht="6" customHeight="1" x14ac:dyDescent="0.4"/>
    <row r="1137" ht="6" customHeight="1" x14ac:dyDescent="0.4"/>
    <row r="1138" ht="6" customHeight="1" x14ac:dyDescent="0.4"/>
    <row r="1139" ht="6" customHeight="1" x14ac:dyDescent="0.4"/>
    <row r="1140" ht="6" customHeight="1" x14ac:dyDescent="0.4"/>
    <row r="1141" ht="6" customHeight="1" x14ac:dyDescent="0.4"/>
    <row r="1142" ht="6" customHeight="1" x14ac:dyDescent="0.4"/>
    <row r="1143" ht="6" customHeight="1" x14ac:dyDescent="0.4"/>
    <row r="1144" ht="6" customHeight="1" x14ac:dyDescent="0.4"/>
    <row r="1145" ht="6" customHeight="1" x14ac:dyDescent="0.4"/>
    <row r="1146" ht="6" customHeight="1" x14ac:dyDescent="0.4"/>
    <row r="1147" ht="6" customHeight="1" x14ac:dyDescent="0.4"/>
    <row r="1148" ht="6" customHeight="1" x14ac:dyDescent="0.4"/>
    <row r="1149" ht="6" customHeight="1" x14ac:dyDescent="0.4"/>
    <row r="1150" ht="6" customHeight="1" x14ac:dyDescent="0.4"/>
    <row r="1151" ht="6" customHeight="1" x14ac:dyDescent="0.4"/>
    <row r="1152" ht="6" customHeight="1" x14ac:dyDescent="0.4"/>
    <row r="1153" ht="6" customHeight="1" x14ac:dyDescent="0.4"/>
    <row r="1154" ht="6" customHeight="1" x14ac:dyDescent="0.4"/>
    <row r="1155" ht="6" customHeight="1" x14ac:dyDescent="0.4"/>
    <row r="1156" ht="6" customHeight="1" x14ac:dyDescent="0.4"/>
    <row r="1157" ht="6" customHeight="1" x14ac:dyDescent="0.4"/>
    <row r="1158" ht="6" customHeight="1" x14ac:dyDescent="0.4"/>
    <row r="1159" ht="6" customHeight="1" x14ac:dyDescent="0.4"/>
    <row r="1160" ht="6" customHeight="1" x14ac:dyDescent="0.4"/>
    <row r="1161" ht="6" customHeight="1" x14ac:dyDescent="0.4"/>
    <row r="1162" ht="6" customHeight="1" x14ac:dyDescent="0.4"/>
    <row r="1163" ht="6" customHeight="1" x14ac:dyDescent="0.4"/>
    <row r="1164" ht="6" customHeight="1" x14ac:dyDescent="0.4"/>
    <row r="1165" ht="6" customHeight="1" x14ac:dyDescent="0.4"/>
    <row r="1166" ht="6" customHeight="1" x14ac:dyDescent="0.4"/>
    <row r="1167" ht="6" customHeight="1" x14ac:dyDescent="0.4"/>
    <row r="1168" ht="6" customHeight="1" x14ac:dyDescent="0.4"/>
    <row r="1169" ht="6" customHeight="1" x14ac:dyDescent="0.4"/>
    <row r="1170" ht="6" customHeight="1" x14ac:dyDescent="0.4"/>
    <row r="1171" ht="6" customHeight="1" x14ac:dyDescent="0.4"/>
    <row r="1172" ht="6" customHeight="1" x14ac:dyDescent="0.4"/>
    <row r="1173" ht="6" customHeight="1" x14ac:dyDescent="0.4"/>
    <row r="1174" ht="6" customHeight="1" x14ac:dyDescent="0.4"/>
    <row r="1175" ht="6" customHeight="1" x14ac:dyDescent="0.4"/>
    <row r="1176" ht="6" customHeight="1" x14ac:dyDescent="0.4"/>
    <row r="1177" ht="6" customHeight="1" x14ac:dyDescent="0.4"/>
    <row r="1178" ht="6" customHeight="1" x14ac:dyDescent="0.4"/>
    <row r="1179" ht="6" customHeight="1" x14ac:dyDescent="0.4"/>
    <row r="1180" ht="6" customHeight="1" x14ac:dyDescent="0.4"/>
    <row r="1181" ht="6" customHeight="1" x14ac:dyDescent="0.4"/>
    <row r="1182" ht="6" customHeight="1" x14ac:dyDescent="0.4"/>
    <row r="1183" ht="6" customHeight="1" x14ac:dyDescent="0.4"/>
    <row r="1184" ht="6" customHeight="1" x14ac:dyDescent="0.4"/>
    <row r="1185" ht="6" customHeight="1" x14ac:dyDescent="0.4"/>
    <row r="1186" ht="6" customHeight="1" x14ac:dyDescent="0.4"/>
    <row r="1187" ht="6" customHeight="1" x14ac:dyDescent="0.4"/>
    <row r="1188" ht="6" customHeight="1" x14ac:dyDescent="0.4"/>
    <row r="1189" ht="6" customHeight="1" x14ac:dyDescent="0.4"/>
    <row r="1190" ht="6" customHeight="1" x14ac:dyDescent="0.4"/>
    <row r="1191" ht="6" customHeight="1" x14ac:dyDescent="0.4"/>
    <row r="1192" ht="6" customHeight="1" x14ac:dyDescent="0.4"/>
    <row r="1193" ht="6" customHeight="1" x14ac:dyDescent="0.4"/>
    <row r="1194" ht="6" customHeight="1" x14ac:dyDescent="0.4"/>
    <row r="1195" ht="6" customHeight="1" x14ac:dyDescent="0.4"/>
    <row r="1196" ht="6" customHeight="1" x14ac:dyDescent="0.4"/>
    <row r="1197" ht="6" customHeight="1" x14ac:dyDescent="0.4"/>
    <row r="1198" ht="6" customHeight="1" x14ac:dyDescent="0.4"/>
    <row r="1199" ht="6" customHeight="1" x14ac:dyDescent="0.4"/>
    <row r="1200" ht="6" customHeight="1" x14ac:dyDescent="0.4"/>
    <row r="1201" ht="6" customHeight="1" x14ac:dyDescent="0.4"/>
    <row r="1202" ht="6" customHeight="1" x14ac:dyDescent="0.4"/>
    <row r="1203" ht="6" customHeight="1" x14ac:dyDescent="0.4"/>
    <row r="1204" ht="6" customHeight="1" x14ac:dyDescent="0.4"/>
    <row r="1205" ht="6" customHeight="1" x14ac:dyDescent="0.4"/>
    <row r="1206" ht="6" customHeight="1" x14ac:dyDescent="0.4"/>
    <row r="1207" ht="6" customHeight="1" x14ac:dyDescent="0.4"/>
    <row r="1208" ht="6" customHeight="1" x14ac:dyDescent="0.4"/>
    <row r="1209" ht="6" customHeight="1" x14ac:dyDescent="0.4"/>
    <row r="1210" ht="6" customHeight="1" x14ac:dyDescent="0.4"/>
    <row r="1211" ht="6" customHeight="1" x14ac:dyDescent="0.4"/>
    <row r="1212" ht="6" customHeight="1" x14ac:dyDescent="0.4"/>
    <row r="1213" ht="6" customHeight="1" x14ac:dyDescent="0.4"/>
    <row r="1214" ht="6" customHeight="1" x14ac:dyDescent="0.4"/>
    <row r="1215" ht="6" customHeight="1" x14ac:dyDescent="0.4"/>
    <row r="1216" ht="6" customHeight="1" x14ac:dyDescent="0.4"/>
    <row r="1217" ht="6" customHeight="1" x14ac:dyDescent="0.4"/>
    <row r="1218" ht="6" customHeight="1" x14ac:dyDescent="0.4"/>
    <row r="1219" ht="6" customHeight="1" x14ac:dyDescent="0.4"/>
    <row r="1220" ht="6" customHeight="1" x14ac:dyDescent="0.4"/>
    <row r="1221" ht="6" customHeight="1" x14ac:dyDescent="0.4"/>
    <row r="1222" ht="6" customHeight="1" x14ac:dyDescent="0.4"/>
    <row r="1223" ht="6" customHeight="1" x14ac:dyDescent="0.4"/>
    <row r="1224" ht="6" customHeight="1" x14ac:dyDescent="0.4"/>
    <row r="1225" ht="6" customHeight="1" x14ac:dyDescent="0.4"/>
    <row r="1226" ht="6" customHeight="1" x14ac:dyDescent="0.4"/>
    <row r="1227" ht="6" customHeight="1" x14ac:dyDescent="0.4"/>
    <row r="1228" ht="6" customHeight="1" x14ac:dyDescent="0.4"/>
    <row r="1229" ht="6" customHeight="1" x14ac:dyDescent="0.4"/>
    <row r="1230" ht="6" customHeight="1" x14ac:dyDescent="0.4"/>
    <row r="1231" ht="6" customHeight="1" x14ac:dyDescent="0.4"/>
    <row r="1232" ht="6" customHeight="1" x14ac:dyDescent="0.4"/>
    <row r="1233" ht="6" customHeight="1" x14ac:dyDescent="0.4"/>
    <row r="1234" ht="6" customHeight="1" x14ac:dyDescent="0.4"/>
    <row r="1235" ht="6" customHeight="1" x14ac:dyDescent="0.4"/>
    <row r="1236" ht="6" customHeight="1" x14ac:dyDescent="0.4"/>
    <row r="1237" ht="6" customHeight="1" x14ac:dyDescent="0.4"/>
    <row r="1238" ht="6" customHeight="1" x14ac:dyDescent="0.4"/>
    <row r="1239" ht="6" customHeight="1" x14ac:dyDescent="0.4"/>
    <row r="1240" ht="6" customHeight="1" x14ac:dyDescent="0.4"/>
    <row r="1241" ht="6" customHeight="1" x14ac:dyDescent="0.4"/>
    <row r="1242" ht="6" customHeight="1" x14ac:dyDescent="0.4"/>
    <row r="1243" ht="6" customHeight="1" x14ac:dyDescent="0.4"/>
    <row r="1244" ht="6" customHeight="1" x14ac:dyDescent="0.4"/>
    <row r="1245" ht="6" customHeight="1" x14ac:dyDescent="0.4"/>
    <row r="1246" ht="6" customHeight="1" x14ac:dyDescent="0.4"/>
    <row r="1247" ht="6" customHeight="1" x14ac:dyDescent="0.4"/>
    <row r="1248" ht="6" customHeight="1" x14ac:dyDescent="0.4"/>
    <row r="1249" ht="6" customHeight="1" x14ac:dyDescent="0.4"/>
    <row r="1250" ht="6" customHeight="1" x14ac:dyDescent="0.4"/>
    <row r="1251" ht="6" customHeight="1" x14ac:dyDescent="0.4"/>
    <row r="1252" ht="6" customHeight="1" x14ac:dyDescent="0.4"/>
    <row r="1253" ht="6" customHeight="1" x14ac:dyDescent="0.4"/>
    <row r="1254" ht="6" customHeight="1" x14ac:dyDescent="0.4"/>
    <row r="1255" ht="6" customHeight="1" x14ac:dyDescent="0.4"/>
    <row r="1256" ht="6" customHeight="1" x14ac:dyDescent="0.4"/>
    <row r="1257" ht="6" customHeight="1" x14ac:dyDescent="0.4"/>
    <row r="1258" ht="6" customHeight="1" x14ac:dyDescent="0.4"/>
    <row r="1259" ht="6" customHeight="1" x14ac:dyDescent="0.4"/>
    <row r="1260" ht="6" customHeight="1" x14ac:dyDescent="0.4"/>
    <row r="1261" ht="6" customHeight="1" x14ac:dyDescent="0.4"/>
    <row r="1262" ht="6" customHeight="1" x14ac:dyDescent="0.4"/>
    <row r="1263" ht="6" customHeight="1" x14ac:dyDescent="0.4"/>
    <row r="1264" ht="6" customHeight="1" x14ac:dyDescent="0.4"/>
    <row r="1265" ht="6" customHeight="1" x14ac:dyDescent="0.4"/>
    <row r="1266" ht="6" customHeight="1" x14ac:dyDescent="0.4"/>
    <row r="1267" ht="6" customHeight="1" x14ac:dyDescent="0.4"/>
    <row r="1268" ht="6" customHeight="1" x14ac:dyDescent="0.4"/>
    <row r="1269" ht="6" customHeight="1" x14ac:dyDescent="0.4"/>
    <row r="1270" ht="6" customHeight="1" x14ac:dyDescent="0.4"/>
    <row r="1271" ht="6" customHeight="1" x14ac:dyDescent="0.4"/>
    <row r="1272" ht="6" customHeight="1" x14ac:dyDescent="0.4"/>
    <row r="1273" ht="6" customHeight="1" x14ac:dyDescent="0.4"/>
    <row r="1274" ht="6" customHeight="1" x14ac:dyDescent="0.4"/>
    <row r="1275" ht="6" customHeight="1" x14ac:dyDescent="0.4"/>
    <row r="1276" ht="6" customHeight="1" x14ac:dyDescent="0.4"/>
    <row r="1277" ht="6" customHeight="1" x14ac:dyDescent="0.4"/>
    <row r="1278" ht="6" customHeight="1" x14ac:dyDescent="0.4"/>
    <row r="1279" ht="6" customHeight="1" x14ac:dyDescent="0.4"/>
    <row r="1280" ht="6" customHeight="1" x14ac:dyDescent="0.4"/>
    <row r="1281" ht="6" customHeight="1" x14ac:dyDescent="0.4"/>
    <row r="1282" ht="6" customHeight="1" x14ac:dyDescent="0.4"/>
    <row r="1283" ht="6" customHeight="1" x14ac:dyDescent="0.4"/>
    <row r="1284" ht="6" customHeight="1" x14ac:dyDescent="0.4"/>
    <row r="1285" ht="6" customHeight="1" x14ac:dyDescent="0.4"/>
    <row r="1286" ht="6" customHeight="1" x14ac:dyDescent="0.4"/>
    <row r="1287" ht="6" customHeight="1" x14ac:dyDescent="0.4"/>
    <row r="1288" ht="6" customHeight="1" x14ac:dyDescent="0.4"/>
    <row r="1289" ht="6" customHeight="1" x14ac:dyDescent="0.4"/>
    <row r="1290" ht="6" customHeight="1" x14ac:dyDescent="0.4"/>
    <row r="1291" ht="6" customHeight="1" x14ac:dyDescent="0.4"/>
    <row r="1292" ht="6" customHeight="1" x14ac:dyDescent="0.4"/>
    <row r="1293" ht="6" customHeight="1" x14ac:dyDescent="0.4"/>
    <row r="1294" ht="6" customHeight="1" x14ac:dyDescent="0.4"/>
    <row r="1295" ht="6" customHeight="1" x14ac:dyDescent="0.4"/>
    <row r="1296" ht="6" customHeight="1" x14ac:dyDescent="0.4"/>
    <row r="1297" ht="6" customHeight="1" x14ac:dyDescent="0.4"/>
    <row r="1298" ht="6" customHeight="1" x14ac:dyDescent="0.4"/>
    <row r="1299" ht="6" customHeight="1" x14ac:dyDescent="0.4"/>
    <row r="1300" ht="6" customHeight="1" x14ac:dyDescent="0.4"/>
    <row r="1301" ht="6" customHeight="1" x14ac:dyDescent="0.4"/>
    <row r="1302" ht="6" customHeight="1" x14ac:dyDescent="0.4"/>
    <row r="1303" ht="6" customHeight="1" x14ac:dyDescent="0.4"/>
    <row r="1304" ht="6" customHeight="1" x14ac:dyDescent="0.4"/>
    <row r="1305" ht="6" customHeight="1" x14ac:dyDescent="0.4"/>
    <row r="1306" ht="6" customHeight="1" x14ac:dyDescent="0.4"/>
    <row r="1307" ht="6" customHeight="1" x14ac:dyDescent="0.4"/>
    <row r="1308" ht="6" customHeight="1" x14ac:dyDescent="0.4"/>
    <row r="1309" ht="6" customHeight="1" x14ac:dyDescent="0.4"/>
    <row r="1310" ht="6" customHeight="1" x14ac:dyDescent="0.4"/>
    <row r="1311" ht="6" customHeight="1" x14ac:dyDescent="0.4"/>
    <row r="1312" ht="6" customHeight="1" x14ac:dyDescent="0.4"/>
    <row r="1313" ht="6" customHeight="1" x14ac:dyDescent="0.4"/>
    <row r="1314" ht="6" customHeight="1" x14ac:dyDescent="0.4"/>
    <row r="1315" ht="6" customHeight="1" x14ac:dyDescent="0.4"/>
    <row r="1316" ht="6" customHeight="1" x14ac:dyDescent="0.4"/>
    <row r="1317" ht="6" customHeight="1" x14ac:dyDescent="0.4"/>
    <row r="1318" ht="6" customHeight="1" x14ac:dyDescent="0.4"/>
    <row r="1319" ht="6" customHeight="1" x14ac:dyDescent="0.4"/>
    <row r="1320" ht="6" customHeight="1" x14ac:dyDescent="0.4"/>
    <row r="1321" ht="6" customHeight="1" x14ac:dyDescent="0.4"/>
    <row r="1322" ht="6" customHeight="1" x14ac:dyDescent="0.4"/>
    <row r="1323" ht="6" customHeight="1" x14ac:dyDescent="0.4"/>
    <row r="1324" ht="6" customHeight="1" x14ac:dyDescent="0.4"/>
    <row r="1325" ht="6" customHeight="1" x14ac:dyDescent="0.4"/>
    <row r="1326" ht="6" customHeight="1" x14ac:dyDescent="0.4"/>
    <row r="1327" ht="6" customHeight="1" x14ac:dyDescent="0.4"/>
    <row r="1328" ht="6" customHeight="1" x14ac:dyDescent="0.4"/>
    <row r="1329" ht="6" customHeight="1" x14ac:dyDescent="0.4"/>
    <row r="1330" ht="6" customHeight="1" x14ac:dyDescent="0.4"/>
    <row r="1331" ht="6" customHeight="1" x14ac:dyDescent="0.4"/>
    <row r="1332" ht="6" customHeight="1" x14ac:dyDescent="0.4"/>
    <row r="1333" ht="6" customHeight="1" x14ac:dyDescent="0.4"/>
    <row r="1334" ht="6" customHeight="1" x14ac:dyDescent="0.4"/>
    <row r="1335" ht="6" customHeight="1" x14ac:dyDescent="0.4"/>
    <row r="1336" ht="6" customHeight="1" x14ac:dyDescent="0.4"/>
    <row r="1337" ht="6" customHeight="1" x14ac:dyDescent="0.4"/>
    <row r="1338" ht="6" customHeight="1" x14ac:dyDescent="0.4"/>
    <row r="1339" ht="6" customHeight="1" x14ac:dyDescent="0.4"/>
    <row r="1340" ht="6" customHeight="1" x14ac:dyDescent="0.4"/>
    <row r="1341" ht="6" customHeight="1" x14ac:dyDescent="0.4"/>
    <row r="1342" ht="6" customHeight="1" x14ac:dyDescent="0.4"/>
    <row r="1343" ht="6" customHeight="1" x14ac:dyDescent="0.4"/>
    <row r="1344" ht="6" customHeight="1" x14ac:dyDescent="0.4"/>
    <row r="1345" ht="6" customHeight="1" x14ac:dyDescent="0.4"/>
    <row r="1346" ht="6" customHeight="1" x14ac:dyDescent="0.4"/>
    <row r="1347" ht="6" customHeight="1" x14ac:dyDescent="0.4"/>
    <row r="1348" ht="6" customHeight="1" x14ac:dyDescent="0.4"/>
    <row r="1349" ht="6" customHeight="1" x14ac:dyDescent="0.4"/>
    <row r="1350" ht="6" customHeight="1" x14ac:dyDescent="0.4"/>
    <row r="1351" ht="6" customHeight="1" x14ac:dyDescent="0.4"/>
    <row r="1352" ht="6" customHeight="1" x14ac:dyDescent="0.4"/>
    <row r="1353" ht="6" customHeight="1" x14ac:dyDescent="0.4"/>
    <row r="1354" ht="6" customHeight="1" x14ac:dyDescent="0.4"/>
    <row r="1355" ht="6" customHeight="1" x14ac:dyDescent="0.4"/>
    <row r="1356" ht="6" customHeight="1" x14ac:dyDescent="0.4"/>
    <row r="1357" ht="6" customHeight="1" x14ac:dyDescent="0.4"/>
    <row r="1358" ht="6" customHeight="1" x14ac:dyDescent="0.4"/>
    <row r="1359" ht="6" customHeight="1" x14ac:dyDescent="0.4"/>
    <row r="1360" ht="6" customHeight="1" x14ac:dyDescent="0.4"/>
    <row r="1361" ht="6" customHeight="1" x14ac:dyDescent="0.4"/>
    <row r="1362" ht="6" customHeight="1" x14ac:dyDescent="0.4"/>
    <row r="1363" ht="6" customHeight="1" x14ac:dyDescent="0.4"/>
    <row r="1364" ht="6" customHeight="1" x14ac:dyDescent="0.4"/>
    <row r="1365" ht="6" customHeight="1" x14ac:dyDescent="0.4"/>
    <row r="1366" ht="6" customHeight="1" x14ac:dyDescent="0.4"/>
    <row r="1367" ht="6" customHeight="1" x14ac:dyDescent="0.4"/>
    <row r="1368" ht="6" customHeight="1" x14ac:dyDescent="0.4"/>
    <row r="1369" ht="6" customHeight="1" x14ac:dyDescent="0.4"/>
    <row r="1370" ht="6" customHeight="1" x14ac:dyDescent="0.4"/>
    <row r="1371" ht="6" customHeight="1" x14ac:dyDescent="0.4"/>
    <row r="1372" ht="6" customHeight="1" x14ac:dyDescent="0.4"/>
    <row r="1373" ht="6" customHeight="1" x14ac:dyDescent="0.4"/>
    <row r="1374" ht="6" customHeight="1" x14ac:dyDescent="0.4"/>
    <row r="1375" ht="6" customHeight="1" x14ac:dyDescent="0.4"/>
    <row r="1376" ht="6" customHeight="1" x14ac:dyDescent="0.4"/>
    <row r="1377" ht="6" customHeight="1" x14ac:dyDescent="0.4"/>
    <row r="1378" ht="6" customHeight="1" x14ac:dyDescent="0.4"/>
    <row r="1379" ht="6" customHeight="1" x14ac:dyDescent="0.4"/>
    <row r="1380" ht="6" customHeight="1" x14ac:dyDescent="0.4"/>
    <row r="1381" ht="6" customHeight="1" x14ac:dyDescent="0.4"/>
    <row r="1382" ht="6" customHeight="1" x14ac:dyDescent="0.4"/>
    <row r="1383" ht="6" customHeight="1" x14ac:dyDescent="0.4"/>
    <row r="1384" ht="6" customHeight="1" x14ac:dyDescent="0.4"/>
    <row r="1385" ht="6" customHeight="1" x14ac:dyDescent="0.4"/>
    <row r="1386" ht="6" customHeight="1" x14ac:dyDescent="0.4"/>
    <row r="1387" ht="6" customHeight="1" x14ac:dyDescent="0.4"/>
    <row r="1388" ht="6" customHeight="1" x14ac:dyDescent="0.4"/>
    <row r="1389" ht="6" customHeight="1" x14ac:dyDescent="0.4"/>
    <row r="1390" ht="6" customHeight="1" x14ac:dyDescent="0.4"/>
    <row r="1391" ht="6" customHeight="1" x14ac:dyDescent="0.4"/>
    <row r="1392" ht="6" customHeight="1" x14ac:dyDescent="0.4"/>
    <row r="1393" ht="6" customHeight="1" x14ac:dyDescent="0.4"/>
    <row r="1394" ht="6" customHeight="1" x14ac:dyDescent="0.4"/>
    <row r="1395" ht="6" customHeight="1" x14ac:dyDescent="0.4"/>
    <row r="1396" ht="6" customHeight="1" x14ac:dyDescent="0.4"/>
    <row r="1397" ht="6" customHeight="1" x14ac:dyDescent="0.4"/>
    <row r="1398" ht="6" customHeight="1" x14ac:dyDescent="0.4"/>
    <row r="1399" ht="6" customHeight="1" x14ac:dyDescent="0.4"/>
    <row r="1400" ht="6" customHeight="1" x14ac:dyDescent="0.4"/>
    <row r="1401" ht="6" customHeight="1" x14ac:dyDescent="0.4"/>
    <row r="1402" ht="6" customHeight="1" x14ac:dyDescent="0.4"/>
    <row r="1403" ht="6" customHeight="1" x14ac:dyDescent="0.4"/>
    <row r="1404" ht="6" customHeight="1" x14ac:dyDescent="0.4"/>
    <row r="1405" ht="6" customHeight="1" x14ac:dyDescent="0.4"/>
    <row r="1406" ht="6" customHeight="1" x14ac:dyDescent="0.4"/>
    <row r="1407" ht="6" customHeight="1" x14ac:dyDescent="0.4"/>
    <row r="1408" ht="6" customHeight="1" x14ac:dyDescent="0.4"/>
    <row r="1409" ht="6" customHeight="1" x14ac:dyDescent="0.4"/>
    <row r="1410" ht="6" customHeight="1" x14ac:dyDescent="0.4"/>
    <row r="1411" ht="6" customHeight="1" x14ac:dyDescent="0.4"/>
  </sheetData>
  <mergeCells count="149">
    <mergeCell ref="AO392:CD394"/>
    <mergeCell ref="E272:M277"/>
    <mergeCell ref="P272:AT332"/>
    <mergeCell ref="AW272:CA332"/>
    <mergeCell ref="E340:M345"/>
    <mergeCell ref="P340:AT390"/>
    <mergeCell ref="AW340:CA390"/>
    <mergeCell ref="BD412:BE414"/>
    <mergeCell ref="BD415:BE417"/>
    <mergeCell ref="AQ406:AQ408"/>
    <mergeCell ref="AQ409:AQ411"/>
    <mergeCell ref="AQ412:AQ414"/>
    <mergeCell ref="AQ415:AQ417"/>
    <mergeCell ref="BD409:BE411"/>
    <mergeCell ref="AN334:CC336"/>
    <mergeCell ref="E402:O405"/>
    <mergeCell ref="R402:CA405"/>
    <mergeCell ref="R398:CA401"/>
    <mergeCell ref="Q398:Q401"/>
    <mergeCell ref="Q402:Q405"/>
    <mergeCell ref="CB398:CB401"/>
    <mergeCell ref="CB402:CB405"/>
    <mergeCell ref="Q406:AP409"/>
    <mergeCell ref="S410:AP413"/>
    <mergeCell ref="AW89:CA89"/>
    <mergeCell ref="P91:AT145"/>
    <mergeCell ref="P148:AT204"/>
    <mergeCell ref="A85:BF87"/>
    <mergeCell ref="E89:M89"/>
    <mergeCell ref="P89:AT89"/>
    <mergeCell ref="P212:AT269"/>
    <mergeCell ref="AW91:CA145"/>
    <mergeCell ref="AW148:CA204"/>
    <mergeCell ref="AW212:CA269"/>
    <mergeCell ref="E148:M153"/>
    <mergeCell ref="E91:M97"/>
    <mergeCell ref="E212:M217"/>
    <mergeCell ref="AN206:CC208"/>
    <mergeCell ref="BJ1:CB1"/>
    <mergeCell ref="A3:CC3"/>
    <mergeCell ref="BJ5:BZ5"/>
    <mergeCell ref="L9:L10"/>
    <mergeCell ref="AA9:AL10"/>
    <mergeCell ref="AM9:AU10"/>
    <mergeCell ref="AW9:CB9"/>
    <mergeCell ref="AW10:CB10"/>
    <mergeCell ref="AN80:CC82"/>
    <mergeCell ref="L11:L12"/>
    <mergeCell ref="AM11:AU12"/>
    <mergeCell ref="AW11:CB12"/>
    <mergeCell ref="L13:L14"/>
    <mergeCell ref="AM13:AU14"/>
    <mergeCell ref="AW13:BX14"/>
    <mergeCell ref="BY13:CB14"/>
    <mergeCell ref="A1:BI1"/>
    <mergeCell ref="J521:CA521"/>
    <mergeCell ref="J522:CA522"/>
    <mergeCell ref="J523:CA523"/>
    <mergeCell ref="J524:CA524"/>
    <mergeCell ref="J525:CA525"/>
    <mergeCell ref="J530:CA530"/>
    <mergeCell ref="J531:CA531"/>
    <mergeCell ref="J526:CA526"/>
    <mergeCell ref="J527:CA527"/>
    <mergeCell ref="J528:CA528"/>
    <mergeCell ref="J529:CA529"/>
    <mergeCell ref="E529:G529"/>
    <mergeCell ref="E398:O401"/>
    <mergeCell ref="E414:O417"/>
    <mergeCell ref="D414:D417"/>
    <mergeCell ref="P414:P417"/>
    <mergeCell ref="E406:O409"/>
    <mergeCell ref="D406:D409"/>
    <mergeCell ref="P406:P409"/>
    <mergeCell ref="D410:D413"/>
    <mergeCell ref="E410:O413"/>
    <mergeCell ref="P410:P413"/>
    <mergeCell ref="D398:D401"/>
    <mergeCell ref="P398:P401"/>
    <mergeCell ref="D402:D405"/>
    <mergeCell ref="P402:P405"/>
    <mergeCell ref="J520:CB520"/>
    <mergeCell ref="D520:H520"/>
    <mergeCell ref="E521:G521"/>
    <mergeCell ref="E522:G522"/>
    <mergeCell ref="E523:G523"/>
    <mergeCell ref="E524:G524"/>
    <mergeCell ref="E525:G525"/>
    <mergeCell ref="E526:G526"/>
    <mergeCell ref="E527:G527"/>
    <mergeCell ref="S414:AP417"/>
    <mergeCell ref="BD406:CA408"/>
    <mergeCell ref="BC406:BC408"/>
    <mergeCell ref="BC409:BC411"/>
    <mergeCell ref="BC412:BC414"/>
    <mergeCell ref="BC415:BC417"/>
    <mergeCell ref="BF415:CA417"/>
    <mergeCell ref="BF412:CA414"/>
    <mergeCell ref="BF409:CA411"/>
    <mergeCell ref="AR406:BB408"/>
    <mergeCell ref="AR409:BB411"/>
    <mergeCell ref="AR412:BB414"/>
    <mergeCell ref="AR415:BB417"/>
    <mergeCell ref="E544:G544"/>
    <mergeCell ref="J544:CA544"/>
    <mergeCell ref="E545:G545"/>
    <mergeCell ref="J545:CA545"/>
    <mergeCell ref="E546:G546"/>
    <mergeCell ref="J546:CA546"/>
    <mergeCell ref="D419:CB455"/>
    <mergeCell ref="D542:H542"/>
    <mergeCell ref="J542:CB542"/>
    <mergeCell ref="E543:G543"/>
    <mergeCell ref="J543:CA543"/>
    <mergeCell ref="J535:CA535"/>
    <mergeCell ref="AN536:CC538"/>
    <mergeCell ref="J532:CA532"/>
    <mergeCell ref="J533:CA533"/>
    <mergeCell ref="J534:CA534"/>
    <mergeCell ref="E534:G534"/>
    <mergeCell ref="E535:G535"/>
    <mergeCell ref="E530:G530"/>
    <mergeCell ref="E531:G531"/>
    <mergeCell ref="E532:G532"/>
    <mergeCell ref="E533:G533"/>
    <mergeCell ref="AN514:CC516"/>
    <mergeCell ref="E528:G528"/>
    <mergeCell ref="E550:G550"/>
    <mergeCell ref="J550:CA550"/>
    <mergeCell ref="E551:G551"/>
    <mergeCell ref="J551:CA551"/>
    <mergeCell ref="E552:G552"/>
    <mergeCell ref="J552:CA552"/>
    <mergeCell ref="E547:G547"/>
    <mergeCell ref="J547:CA547"/>
    <mergeCell ref="E548:G548"/>
    <mergeCell ref="J548:CA548"/>
    <mergeCell ref="E549:G549"/>
    <mergeCell ref="J549:CA549"/>
    <mergeCell ref="AN810:CC812"/>
    <mergeCell ref="AN624:CC626"/>
    <mergeCell ref="AN747:CC749"/>
    <mergeCell ref="E633:P635"/>
    <mergeCell ref="E691:P693"/>
    <mergeCell ref="AN555:CC557"/>
    <mergeCell ref="E553:G553"/>
    <mergeCell ref="J553:CA553"/>
    <mergeCell ref="E554:G554"/>
    <mergeCell ref="J554:CA554"/>
  </mergeCells>
  <phoneticPr fontId="2"/>
  <pageMargins left="0.78740157480314965" right="0.51181102362204722" top="0.78740157480314965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401"/>
  <sheetViews>
    <sheetView view="pageBreakPreview" zoomScaleNormal="100" zoomScaleSheetLayoutView="100" workbookViewId="0">
      <selection sqref="A1:BI1"/>
    </sheetView>
  </sheetViews>
  <sheetFormatPr defaultRowHeight="18.75" x14ac:dyDescent="0.4"/>
  <cols>
    <col min="1" max="15" width="1" style="1" customWidth="1"/>
    <col min="16" max="81" width="1" customWidth="1"/>
    <col min="82" max="92" width="0" hidden="1" customWidth="1"/>
  </cols>
  <sheetData>
    <row r="1" spans="1:81" s="1" customFormat="1" ht="18.75" customHeight="1" x14ac:dyDescent="0.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 t="s">
        <v>114</v>
      </c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</row>
    <row r="2" spans="1:81" s="1" customFormat="1" ht="9.75" customHeight="1" x14ac:dyDescent="0.4"/>
    <row r="3" spans="1:81" s="1" customFormat="1" ht="33" customHeight="1" x14ac:dyDescent="0.4">
      <c r="A3" s="147" t="s">
        <v>115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</row>
    <row r="4" spans="1:81" s="1" customFormat="1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81" s="1" customFormat="1" ht="24" customHeight="1" x14ac:dyDescent="0.4">
      <c r="K5" s="3"/>
      <c r="BJ5" s="148">
        <v>45310</v>
      </c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</row>
    <row r="6" spans="1:81" s="1" customFormat="1" ht="15" customHeight="1" x14ac:dyDescent="0.4">
      <c r="K6" s="3"/>
      <c r="O6" s="4"/>
      <c r="P6" s="4"/>
      <c r="Q6" s="4"/>
      <c r="R6" s="4"/>
    </row>
    <row r="7" spans="1:81" s="1" customFormat="1" ht="24" customHeight="1" x14ac:dyDescent="0.4">
      <c r="A7" s="1" t="s">
        <v>0</v>
      </c>
    </row>
    <row r="8" spans="1:81" s="1" customFormat="1" ht="8.25" customHeight="1" x14ac:dyDescent="0.4"/>
    <row r="9" spans="1:81" s="1" customFormat="1" ht="18" customHeight="1" x14ac:dyDescent="0.4">
      <c r="E9" s="5"/>
      <c r="L9" s="139"/>
      <c r="AA9" s="149" t="s">
        <v>1</v>
      </c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50" t="s">
        <v>2</v>
      </c>
      <c r="AN9" s="150"/>
      <c r="AO9" s="150"/>
      <c r="AP9" s="150"/>
      <c r="AQ9" s="150"/>
      <c r="AR9" s="150"/>
      <c r="AS9" s="150"/>
      <c r="AT9" s="150"/>
      <c r="AU9" s="150"/>
      <c r="AV9" s="11"/>
      <c r="AW9" s="143" t="s">
        <v>3</v>
      </c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</row>
    <row r="10" spans="1:81" s="1" customFormat="1" ht="18" customHeight="1" x14ac:dyDescent="0.4">
      <c r="E10" s="5"/>
      <c r="L10" s="140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51"/>
      <c r="AN10" s="151"/>
      <c r="AO10" s="151"/>
      <c r="AP10" s="151"/>
      <c r="AQ10" s="151"/>
      <c r="AR10" s="151"/>
      <c r="AS10" s="151"/>
      <c r="AT10" s="151"/>
      <c r="AU10" s="151"/>
      <c r="AV10" s="28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</row>
    <row r="11" spans="1:81" s="1" customFormat="1" ht="18" customHeight="1" x14ac:dyDescent="0.4">
      <c r="E11" s="5"/>
      <c r="L11" s="139" t="s">
        <v>4</v>
      </c>
      <c r="AA11" s="5"/>
      <c r="AM11" s="141" t="s">
        <v>5</v>
      </c>
      <c r="AN11" s="141"/>
      <c r="AO11" s="141"/>
      <c r="AP11" s="141"/>
      <c r="AQ11" s="141"/>
      <c r="AR11" s="141"/>
      <c r="AS11" s="141"/>
      <c r="AT11" s="141"/>
      <c r="AU11" s="141"/>
      <c r="AV11" s="11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</row>
    <row r="12" spans="1:81" s="1" customFormat="1" ht="18" customHeight="1" x14ac:dyDescent="0.4">
      <c r="E12" s="5"/>
      <c r="L12" s="140"/>
      <c r="AA12" s="5"/>
      <c r="AM12" s="142"/>
      <c r="AN12" s="142"/>
      <c r="AO12" s="142"/>
      <c r="AP12" s="142"/>
      <c r="AQ12" s="142"/>
      <c r="AR12" s="142"/>
      <c r="AS12" s="142"/>
      <c r="AT12" s="142"/>
      <c r="AU12" s="142"/>
      <c r="AV12" s="28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</row>
    <row r="13" spans="1:81" s="1" customFormat="1" ht="18" customHeight="1" x14ac:dyDescent="0.4">
      <c r="L13" s="139" t="s">
        <v>4</v>
      </c>
      <c r="AA13" s="5"/>
      <c r="AM13" s="141" t="s">
        <v>6</v>
      </c>
      <c r="AN13" s="141"/>
      <c r="AO13" s="141"/>
      <c r="AP13" s="141"/>
      <c r="AQ13" s="141"/>
      <c r="AR13" s="141"/>
      <c r="AS13" s="141"/>
      <c r="AT13" s="141"/>
      <c r="AU13" s="141"/>
      <c r="AV13" s="11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5" t="s">
        <v>7</v>
      </c>
      <c r="BZ13" s="145"/>
      <c r="CA13" s="145"/>
      <c r="CB13" s="145"/>
    </row>
    <row r="14" spans="1:81" s="1" customFormat="1" ht="18" customHeight="1" x14ac:dyDescent="0.4">
      <c r="L14" s="140"/>
      <c r="AA14" s="5"/>
      <c r="AM14" s="142"/>
      <c r="AN14" s="142"/>
      <c r="AO14" s="142"/>
      <c r="AP14" s="142"/>
      <c r="AQ14" s="142"/>
      <c r="AR14" s="142"/>
      <c r="AS14" s="142"/>
      <c r="AT14" s="142"/>
      <c r="AU14" s="142"/>
      <c r="AV14" s="28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6"/>
      <c r="BZ14" s="146"/>
      <c r="CA14" s="146"/>
      <c r="CB14" s="146"/>
    </row>
    <row r="15" spans="1:81" s="1" customFormat="1" ht="18.75" customHeight="1" x14ac:dyDescent="0.4">
      <c r="I15" s="7"/>
      <c r="J15" s="7"/>
      <c r="K15" s="7"/>
      <c r="L15" s="8"/>
      <c r="M15" s="8"/>
      <c r="N15" s="8"/>
      <c r="O15" s="8"/>
      <c r="P15" s="8"/>
      <c r="Q15" s="8"/>
      <c r="R15" s="9"/>
    </row>
    <row r="16" spans="1:81" s="1" customFormat="1" ht="21" customHeight="1" x14ac:dyDescent="0.4">
      <c r="A16" s="1" t="s">
        <v>116</v>
      </c>
      <c r="F16" s="11"/>
      <c r="G16" s="11"/>
      <c r="H16" s="11"/>
      <c r="I16" s="5"/>
      <c r="J16" s="5"/>
      <c r="K16" s="5"/>
      <c r="L16" s="10"/>
      <c r="M16" s="10"/>
      <c r="N16" s="10"/>
      <c r="O16" s="10"/>
      <c r="P16" s="10"/>
      <c r="Q16" s="10"/>
      <c r="R16" s="10"/>
      <c r="S16" s="11"/>
      <c r="T16" s="11"/>
      <c r="U16" s="11"/>
    </row>
    <row r="17" spans="1:81" s="1" customFormat="1" ht="6" customHeight="1" x14ac:dyDescent="0.4">
      <c r="F17" s="11"/>
      <c r="G17" s="11"/>
      <c r="H17" s="11"/>
      <c r="I17" s="5"/>
      <c r="J17" s="5"/>
      <c r="K17" s="5"/>
      <c r="L17" s="10"/>
      <c r="M17" s="10"/>
      <c r="N17" s="10"/>
      <c r="O17" s="10"/>
      <c r="P17" s="10"/>
      <c r="Q17" s="10"/>
      <c r="R17" s="10"/>
      <c r="S17" s="11"/>
      <c r="T17" s="11"/>
      <c r="U17" s="11"/>
    </row>
    <row r="18" spans="1:81" s="1" customFormat="1" ht="18" customHeight="1" x14ac:dyDescent="0.4">
      <c r="D18" s="45"/>
      <c r="E18" s="168" t="s">
        <v>118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77"/>
      <c r="X18" s="45"/>
      <c r="Y18" s="168" t="s">
        <v>119</v>
      </c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77"/>
      <c r="AV18" s="45"/>
      <c r="AW18" s="168" t="s">
        <v>120</v>
      </c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77"/>
      <c r="CC18" s="11"/>
    </row>
    <row r="19" spans="1:81" s="1" customFormat="1" ht="24" customHeight="1" x14ac:dyDescent="0.4">
      <c r="A19" s="11"/>
      <c r="B19" s="11"/>
      <c r="C19" s="11"/>
      <c r="D19" s="45"/>
      <c r="E19" s="168" t="s">
        <v>117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77"/>
      <c r="X19" s="45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77"/>
      <c r="AV19" s="45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73"/>
      <c r="CC19" s="11"/>
    </row>
    <row r="20" spans="1:81" s="1" customFormat="1" ht="12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7"/>
      <c r="L20" s="7"/>
      <c r="M20" s="7"/>
      <c r="N20" s="8"/>
      <c r="O20" s="8"/>
      <c r="P20" s="8"/>
      <c r="Q20" s="8"/>
      <c r="R20" s="8"/>
      <c r="S20" s="9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</row>
    <row r="21" spans="1:81" s="1" customFormat="1" ht="21" customHeight="1" x14ac:dyDescent="0.4">
      <c r="A21" s="1" t="s">
        <v>121</v>
      </c>
      <c r="B21" s="11"/>
      <c r="C21" s="11"/>
      <c r="D21" s="11"/>
      <c r="E21" s="11"/>
      <c r="F21" s="11"/>
      <c r="G21" s="11"/>
      <c r="H21" s="11"/>
      <c r="I21" s="5"/>
      <c r="J21" s="5"/>
      <c r="K21" s="5"/>
      <c r="L21" s="10"/>
      <c r="M21" s="10"/>
      <c r="N21" s="10"/>
      <c r="O21" s="10"/>
      <c r="P21" s="10"/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</row>
    <row r="22" spans="1:81" s="1" customFormat="1" ht="5.25" customHeigh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</row>
    <row r="23" spans="1:81" s="1" customFormat="1" ht="18" customHeight="1" x14ac:dyDescent="0.4">
      <c r="A23" s="11"/>
      <c r="B23" s="11"/>
      <c r="C23" s="11"/>
      <c r="D23" s="45"/>
      <c r="E23" s="168" t="s">
        <v>118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77"/>
      <c r="X23" s="45"/>
      <c r="Y23" s="168" t="s">
        <v>122</v>
      </c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77"/>
      <c r="AV23" s="45"/>
      <c r="AW23" s="168" t="s">
        <v>123</v>
      </c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77"/>
      <c r="CC23" s="6"/>
    </row>
    <row r="24" spans="1:81" s="1" customFormat="1" ht="24" customHeight="1" x14ac:dyDescent="0.4">
      <c r="A24" s="11"/>
      <c r="B24" s="11"/>
      <c r="C24" s="11"/>
      <c r="D24" s="45"/>
      <c r="E24" s="168" t="s">
        <v>117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77"/>
      <c r="X24" s="45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77"/>
      <c r="AV24" s="45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73"/>
      <c r="CC24" s="6"/>
    </row>
    <row r="25" spans="1:81" s="1" customFormat="1" ht="12" customHeight="1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</row>
    <row r="26" spans="1:81" s="1" customFormat="1" ht="21" customHeight="1" x14ac:dyDescent="0.4">
      <c r="A26" s="11" t="s">
        <v>146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</row>
    <row r="27" spans="1:81" s="1" customFormat="1" ht="6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</row>
    <row r="28" spans="1:81" s="1" customFormat="1" ht="18" customHeight="1" x14ac:dyDescent="0.4">
      <c r="A28" s="11"/>
      <c r="B28" s="11"/>
      <c r="C28" s="11"/>
      <c r="D28" s="273" t="s">
        <v>149</v>
      </c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 t="s">
        <v>147</v>
      </c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 t="s">
        <v>148</v>
      </c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11"/>
    </row>
    <row r="29" spans="1:81" s="1" customFormat="1" ht="21" customHeight="1" x14ac:dyDescent="0.4">
      <c r="A29" s="11"/>
      <c r="B29" s="11"/>
      <c r="C29" s="11"/>
      <c r="D29" s="74"/>
      <c r="E29" s="271"/>
      <c r="F29" s="271"/>
      <c r="G29" s="271"/>
      <c r="H29" s="271"/>
      <c r="I29" s="271"/>
      <c r="J29" s="271"/>
      <c r="K29" s="168" t="s">
        <v>150</v>
      </c>
      <c r="L29" s="168"/>
      <c r="M29" s="168"/>
      <c r="N29" s="168"/>
      <c r="O29" s="168"/>
      <c r="P29" s="271"/>
      <c r="Q29" s="271"/>
      <c r="R29" s="271"/>
      <c r="S29" s="271"/>
      <c r="T29" s="271"/>
      <c r="U29" s="271"/>
      <c r="V29" s="168" t="s">
        <v>151</v>
      </c>
      <c r="W29" s="168"/>
      <c r="X29" s="168"/>
      <c r="Y29" s="168"/>
      <c r="Z29" s="168"/>
      <c r="AA29" s="65"/>
      <c r="AB29" s="65"/>
      <c r="AC29" s="77"/>
      <c r="AD29" s="74"/>
      <c r="AE29" s="271"/>
      <c r="AF29" s="271"/>
      <c r="AG29" s="271"/>
      <c r="AH29" s="271"/>
      <c r="AI29" s="271"/>
      <c r="AJ29" s="271"/>
      <c r="AK29" s="168" t="s">
        <v>150</v>
      </c>
      <c r="AL29" s="168"/>
      <c r="AM29" s="168"/>
      <c r="AN29" s="168"/>
      <c r="AO29" s="168"/>
      <c r="AP29" s="271"/>
      <c r="AQ29" s="271"/>
      <c r="AR29" s="271"/>
      <c r="AS29" s="271"/>
      <c r="AT29" s="271"/>
      <c r="AU29" s="271"/>
      <c r="AV29" s="168" t="s">
        <v>151</v>
      </c>
      <c r="AW29" s="168"/>
      <c r="AX29" s="168"/>
      <c r="AY29" s="168"/>
      <c r="AZ29" s="168"/>
      <c r="BA29" s="65"/>
      <c r="BB29" s="65"/>
      <c r="BC29" s="77"/>
      <c r="BD29" s="74"/>
      <c r="BE29" s="271"/>
      <c r="BF29" s="271"/>
      <c r="BG29" s="271"/>
      <c r="BH29" s="271"/>
      <c r="BI29" s="271"/>
      <c r="BJ29" s="271"/>
      <c r="BK29" s="168" t="s">
        <v>150</v>
      </c>
      <c r="BL29" s="168"/>
      <c r="BM29" s="168"/>
      <c r="BN29" s="168"/>
      <c r="BO29" s="168"/>
      <c r="BP29" s="271"/>
      <c r="BQ29" s="271"/>
      <c r="BR29" s="271"/>
      <c r="BS29" s="271"/>
      <c r="BT29" s="271"/>
      <c r="BU29" s="271"/>
      <c r="BV29" s="168" t="s">
        <v>151</v>
      </c>
      <c r="BW29" s="168"/>
      <c r="BX29" s="168"/>
      <c r="BY29" s="168"/>
      <c r="BZ29" s="168"/>
      <c r="CA29" s="65"/>
      <c r="CB29" s="77"/>
      <c r="CC29" s="11"/>
    </row>
    <row r="30" spans="1:81" s="1" customFormat="1" ht="12" customHeight="1" x14ac:dyDescent="0.4">
      <c r="A30" s="11"/>
      <c r="B30" s="11"/>
      <c r="C30" s="11"/>
      <c r="D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</row>
    <row r="31" spans="1:81" s="1" customFormat="1" ht="24" customHeight="1" x14ac:dyDescent="0.4">
      <c r="A31" s="1" t="s">
        <v>152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</row>
    <row r="32" spans="1:81" s="1" customFormat="1" ht="18" customHeight="1" x14ac:dyDescent="0.4">
      <c r="A32" s="11" t="s">
        <v>124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</row>
    <row r="33" spans="1:81" s="1" customFormat="1" ht="18" customHeight="1" x14ac:dyDescent="0.4">
      <c r="A33" s="11" t="s">
        <v>125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</row>
    <row r="34" spans="1:81" s="1" customFormat="1" ht="18" customHeight="1" x14ac:dyDescent="0.4">
      <c r="A34" s="11" t="s">
        <v>126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</row>
    <row r="35" spans="1:81" s="1" customFormat="1" ht="9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</row>
    <row r="36" spans="1:81" s="1" customFormat="1" ht="18" customHeight="1" x14ac:dyDescent="0.4">
      <c r="A36" s="11" t="s">
        <v>155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</row>
    <row r="37" spans="1:81" s="1" customFormat="1" ht="6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</row>
    <row r="38" spans="1:81" s="1" customFormat="1" ht="16.5" customHeight="1" x14ac:dyDescent="0.4">
      <c r="A38" s="11"/>
      <c r="B38" s="11"/>
      <c r="C38" s="11"/>
      <c r="D38" s="11" t="s">
        <v>140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 t="s">
        <v>141</v>
      </c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</row>
    <row r="39" spans="1:81" s="1" customFormat="1" ht="15.75" customHeight="1" x14ac:dyDescent="0.4">
      <c r="A39" s="11"/>
      <c r="B39" s="11"/>
      <c r="C39" s="11"/>
      <c r="D39" s="29"/>
      <c r="E39" s="190" t="s">
        <v>128</v>
      </c>
      <c r="F39" s="190"/>
      <c r="G39" s="190"/>
      <c r="H39" s="190"/>
      <c r="I39" s="190"/>
      <c r="J39" s="190"/>
      <c r="K39" s="190"/>
      <c r="L39" s="190"/>
      <c r="M39" s="30"/>
      <c r="N39" s="116"/>
      <c r="O39" s="190" t="s">
        <v>135</v>
      </c>
      <c r="P39" s="190"/>
      <c r="Q39" s="190"/>
      <c r="R39" s="190"/>
      <c r="S39" s="190"/>
      <c r="T39" s="190"/>
      <c r="U39" s="190"/>
      <c r="V39" s="190"/>
      <c r="W39" s="190"/>
      <c r="X39" s="33"/>
      <c r="Y39" s="274" t="s">
        <v>136</v>
      </c>
      <c r="Z39" s="190"/>
      <c r="AA39" s="190"/>
      <c r="AB39" s="190"/>
      <c r="AC39" s="190"/>
      <c r="AD39" s="190"/>
      <c r="AE39" s="190"/>
      <c r="AF39" s="275"/>
      <c r="AG39" s="11"/>
      <c r="AH39" s="11"/>
      <c r="AI39" s="29"/>
      <c r="AJ39" s="190" t="s">
        <v>128</v>
      </c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76"/>
      <c r="AX39" s="274" t="s">
        <v>135</v>
      </c>
      <c r="AY39" s="190"/>
      <c r="AZ39" s="190"/>
      <c r="BA39" s="190"/>
      <c r="BB39" s="190"/>
      <c r="BC39" s="190"/>
      <c r="BD39" s="190"/>
      <c r="BE39" s="190"/>
      <c r="BF39" s="275"/>
      <c r="BG39" s="274" t="s">
        <v>142</v>
      </c>
      <c r="BH39" s="190"/>
      <c r="BI39" s="190"/>
      <c r="BJ39" s="190"/>
      <c r="BK39" s="190"/>
      <c r="BL39" s="190"/>
      <c r="BM39" s="190"/>
      <c r="BN39" s="275"/>
      <c r="BO39" s="274" t="s">
        <v>143</v>
      </c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90"/>
      <c r="CB39" s="275"/>
      <c r="CC39" s="11"/>
    </row>
    <row r="40" spans="1:81" s="1" customFormat="1" ht="15.75" customHeight="1" x14ac:dyDescent="0.4">
      <c r="A40" s="11"/>
      <c r="B40" s="11"/>
      <c r="C40" s="11"/>
      <c r="D40" s="29"/>
      <c r="E40" s="138" t="s">
        <v>132</v>
      </c>
      <c r="F40" s="138"/>
      <c r="G40" s="138"/>
      <c r="H40" s="138"/>
      <c r="I40" s="138"/>
      <c r="J40" s="138"/>
      <c r="K40" s="138"/>
      <c r="L40" s="138"/>
      <c r="M40" s="30"/>
      <c r="N40" s="116"/>
      <c r="O40" s="138" t="s">
        <v>133</v>
      </c>
      <c r="P40" s="138"/>
      <c r="Q40" s="138"/>
      <c r="R40" s="138"/>
      <c r="S40" s="138"/>
      <c r="T40" s="138"/>
      <c r="U40" s="138"/>
      <c r="V40" s="138"/>
      <c r="W40" s="138"/>
      <c r="X40" s="33"/>
      <c r="Y40" s="29"/>
      <c r="Z40" s="272">
        <v>0.32291666666666669</v>
      </c>
      <c r="AA40" s="190"/>
      <c r="AB40" s="190"/>
      <c r="AC40" s="190"/>
      <c r="AD40" s="190"/>
      <c r="AE40" s="190"/>
      <c r="AF40" s="33"/>
      <c r="AI40" s="29"/>
      <c r="AJ40" s="138" t="s">
        <v>137</v>
      </c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76"/>
      <c r="AX40" s="29"/>
      <c r="AY40" s="190" t="s">
        <v>138</v>
      </c>
      <c r="AZ40" s="190"/>
      <c r="BA40" s="190"/>
      <c r="BB40" s="190"/>
      <c r="BC40" s="190"/>
      <c r="BD40" s="190"/>
      <c r="BE40" s="190"/>
      <c r="BF40" s="30"/>
      <c r="BG40" s="116"/>
      <c r="BH40" s="272">
        <v>0.63888888888888895</v>
      </c>
      <c r="BI40" s="190"/>
      <c r="BJ40" s="190"/>
      <c r="BK40" s="190"/>
      <c r="BL40" s="190"/>
      <c r="BM40" s="190"/>
      <c r="BN40" s="33"/>
      <c r="BO40" s="29"/>
      <c r="BP40" s="138" t="s">
        <v>144</v>
      </c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33"/>
      <c r="CC40" s="11"/>
    </row>
    <row r="41" spans="1:81" s="1" customFormat="1" ht="15.75" customHeight="1" x14ac:dyDescent="0.4">
      <c r="A41" s="11"/>
      <c r="B41" s="11"/>
      <c r="C41" s="11"/>
      <c r="D41" s="29"/>
      <c r="E41" s="138" t="s">
        <v>130</v>
      </c>
      <c r="F41" s="138"/>
      <c r="G41" s="138"/>
      <c r="H41" s="138"/>
      <c r="I41" s="138"/>
      <c r="J41" s="138"/>
      <c r="K41" s="138"/>
      <c r="L41" s="138"/>
      <c r="M41" s="30"/>
      <c r="N41" s="116"/>
      <c r="O41" s="138" t="s">
        <v>129</v>
      </c>
      <c r="P41" s="138"/>
      <c r="Q41" s="138"/>
      <c r="R41" s="138"/>
      <c r="S41" s="138"/>
      <c r="T41" s="138"/>
      <c r="U41" s="138"/>
      <c r="V41" s="138"/>
      <c r="W41" s="138"/>
      <c r="X41" s="33"/>
      <c r="Y41" s="29"/>
      <c r="Z41" s="272">
        <v>0.31944444444444448</v>
      </c>
      <c r="AA41" s="190"/>
      <c r="AB41" s="190"/>
      <c r="AC41" s="190"/>
      <c r="AD41" s="190"/>
      <c r="AE41" s="190"/>
      <c r="AF41" s="33"/>
      <c r="AG41" s="11"/>
      <c r="AH41" s="11"/>
      <c r="AI41" s="29"/>
      <c r="AJ41" s="138" t="s">
        <v>127</v>
      </c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76"/>
      <c r="AX41" s="29"/>
      <c r="AY41" s="190" t="s">
        <v>138</v>
      </c>
      <c r="AZ41" s="190"/>
      <c r="BA41" s="190"/>
      <c r="BB41" s="190"/>
      <c r="BC41" s="190"/>
      <c r="BD41" s="190"/>
      <c r="BE41" s="190"/>
      <c r="BF41" s="30"/>
      <c r="BG41" s="116"/>
      <c r="BH41" s="272">
        <v>0.63888888888888895</v>
      </c>
      <c r="BI41" s="190"/>
      <c r="BJ41" s="190"/>
      <c r="BK41" s="190"/>
      <c r="BL41" s="190"/>
      <c r="BM41" s="190"/>
      <c r="BN41" s="33"/>
      <c r="BO41" s="29"/>
      <c r="BP41" s="138" t="s">
        <v>134</v>
      </c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33"/>
      <c r="CC41" s="11"/>
    </row>
    <row r="42" spans="1:81" s="1" customFormat="1" ht="15.75" customHeight="1" x14ac:dyDescent="0.4">
      <c r="A42" s="11"/>
      <c r="B42" s="11"/>
      <c r="C42" s="11"/>
      <c r="D42" s="29"/>
      <c r="E42" s="138" t="s">
        <v>131</v>
      </c>
      <c r="F42" s="138"/>
      <c r="G42" s="138"/>
      <c r="H42" s="138"/>
      <c r="I42" s="138"/>
      <c r="J42" s="138"/>
      <c r="K42" s="138"/>
      <c r="L42" s="138"/>
      <c r="M42" s="30"/>
      <c r="N42" s="116"/>
      <c r="O42" s="138" t="s">
        <v>134</v>
      </c>
      <c r="P42" s="138"/>
      <c r="Q42" s="138"/>
      <c r="R42" s="138"/>
      <c r="S42" s="138"/>
      <c r="T42" s="138"/>
      <c r="U42" s="138"/>
      <c r="V42" s="138"/>
      <c r="W42" s="138"/>
      <c r="X42" s="33"/>
      <c r="Y42" s="29"/>
      <c r="Z42" s="272">
        <v>0.31944444444444448</v>
      </c>
      <c r="AA42" s="190"/>
      <c r="AB42" s="190"/>
      <c r="AC42" s="190"/>
      <c r="AD42" s="190"/>
      <c r="AE42" s="190"/>
      <c r="AF42" s="33"/>
      <c r="AG42" s="11"/>
      <c r="AH42" s="11"/>
      <c r="AI42" s="29"/>
      <c r="AJ42" s="138" t="s">
        <v>137</v>
      </c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76"/>
      <c r="AX42" s="29"/>
      <c r="AY42" s="190" t="s">
        <v>138</v>
      </c>
      <c r="AZ42" s="190"/>
      <c r="BA42" s="190"/>
      <c r="BB42" s="190"/>
      <c r="BC42" s="190"/>
      <c r="BD42" s="190"/>
      <c r="BE42" s="190"/>
      <c r="BF42" s="30"/>
      <c r="BG42" s="116"/>
      <c r="BH42" s="272">
        <v>0.69097222222222221</v>
      </c>
      <c r="BI42" s="190"/>
      <c r="BJ42" s="190"/>
      <c r="BK42" s="190"/>
      <c r="BL42" s="190"/>
      <c r="BM42" s="190"/>
      <c r="BN42" s="33"/>
      <c r="BO42" s="29"/>
      <c r="BP42" s="138" t="s">
        <v>144</v>
      </c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33"/>
      <c r="CC42" s="11"/>
    </row>
    <row r="43" spans="1:81" s="1" customFormat="1" ht="15.75" customHeight="1" x14ac:dyDescent="0.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9"/>
      <c r="AJ43" s="138" t="s">
        <v>127</v>
      </c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76"/>
      <c r="AX43" s="29"/>
      <c r="AY43" s="190" t="s">
        <v>138</v>
      </c>
      <c r="AZ43" s="190"/>
      <c r="BA43" s="190"/>
      <c r="BB43" s="190"/>
      <c r="BC43" s="190"/>
      <c r="BD43" s="190"/>
      <c r="BE43" s="190"/>
      <c r="BF43" s="30"/>
      <c r="BG43" s="116"/>
      <c r="BH43" s="272">
        <v>0.69097222222222221</v>
      </c>
      <c r="BI43" s="190"/>
      <c r="BJ43" s="190"/>
      <c r="BK43" s="190"/>
      <c r="BL43" s="190"/>
      <c r="BM43" s="190"/>
      <c r="BN43" s="33"/>
      <c r="BO43" s="29"/>
      <c r="BP43" s="138" t="s">
        <v>134</v>
      </c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33"/>
      <c r="CC43" s="11"/>
    </row>
    <row r="44" spans="1:81" s="1" customFormat="1" ht="15.75" customHeight="1" x14ac:dyDescent="0.4">
      <c r="A44" s="11" t="s">
        <v>145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29"/>
      <c r="AJ44" s="138" t="s">
        <v>137</v>
      </c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76"/>
      <c r="AX44" s="29"/>
      <c r="AY44" s="190" t="s">
        <v>139</v>
      </c>
      <c r="AZ44" s="190"/>
      <c r="BA44" s="190"/>
      <c r="BB44" s="190"/>
      <c r="BC44" s="190"/>
      <c r="BD44" s="190"/>
      <c r="BE44" s="190"/>
      <c r="BF44" s="30"/>
      <c r="BG44" s="116"/>
      <c r="BH44" s="272">
        <v>0.76041666666666663</v>
      </c>
      <c r="BI44" s="190"/>
      <c r="BJ44" s="190"/>
      <c r="BK44" s="190"/>
      <c r="BL44" s="190"/>
      <c r="BM44" s="190"/>
      <c r="BN44" s="33"/>
      <c r="BO44" s="29"/>
      <c r="BP44" s="138" t="s">
        <v>144</v>
      </c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33"/>
      <c r="CC44" s="11"/>
    </row>
    <row r="45" spans="1:81" s="1" customFormat="1" ht="15.75" customHeight="1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17"/>
      <c r="AJ45" s="138" t="s">
        <v>127</v>
      </c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76"/>
      <c r="AX45" s="29"/>
      <c r="AY45" s="190" t="s">
        <v>139</v>
      </c>
      <c r="AZ45" s="190"/>
      <c r="BA45" s="190"/>
      <c r="BB45" s="190"/>
      <c r="BC45" s="190"/>
      <c r="BD45" s="190"/>
      <c r="BE45" s="190"/>
      <c r="BF45" s="30"/>
      <c r="BG45" s="116"/>
      <c r="BH45" s="272">
        <v>0.76041666666666663</v>
      </c>
      <c r="BI45" s="190"/>
      <c r="BJ45" s="190"/>
      <c r="BK45" s="190"/>
      <c r="BL45" s="190"/>
      <c r="BM45" s="190"/>
      <c r="BN45" s="33"/>
      <c r="BO45" s="29"/>
      <c r="BP45" s="138" t="s">
        <v>134</v>
      </c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18"/>
      <c r="CC45" s="6"/>
    </row>
    <row r="46" spans="1:81" s="1" customFormat="1" ht="15.75" customHeigh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BY46" s="6"/>
      <c r="BZ46" s="6"/>
      <c r="CA46" s="6"/>
      <c r="CB46" s="6"/>
      <c r="CC46" s="6"/>
    </row>
    <row r="47" spans="1:81" s="1" customFormat="1" ht="15.75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BY47" s="6"/>
      <c r="BZ47" s="6"/>
      <c r="CA47" s="6"/>
      <c r="CB47" s="6"/>
      <c r="CC47" s="6"/>
    </row>
    <row r="48" spans="1:81" s="1" customFormat="1" ht="21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BY48" s="6"/>
      <c r="BZ48" s="6"/>
      <c r="CA48" s="6"/>
      <c r="CB48" s="6"/>
      <c r="CC48" s="6"/>
    </row>
    <row r="49" spans="1:81" s="1" customFormat="1" ht="6" customHeight="1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s="1" customFormat="1" ht="6" customHeight="1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</row>
    <row r="51" spans="1:81" s="1" customFormat="1" ht="6" customHeight="1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</row>
    <row r="52" spans="1:81" s="1" customFormat="1" ht="6" customHeight="1" x14ac:dyDescent="0.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</row>
    <row r="53" spans="1:81" s="1" customFormat="1" ht="6" customHeight="1" x14ac:dyDescent="0.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</row>
    <row r="54" spans="1:81" s="1" customFormat="1" ht="6" customHeight="1" x14ac:dyDescent="0.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</row>
    <row r="55" spans="1:81" s="1" customFormat="1" ht="6" customHeight="1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</row>
    <row r="56" spans="1:81" s="1" customFormat="1" ht="6" customHeight="1" x14ac:dyDescent="0.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</row>
    <row r="57" spans="1:81" s="1" customFormat="1" ht="6" customHeigh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</row>
    <row r="58" spans="1:81" s="1" customFormat="1" ht="6" customHeigh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</row>
    <row r="59" spans="1:81" s="1" customFormat="1" ht="6" customHeight="1" x14ac:dyDescent="0.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</row>
    <row r="60" spans="1:81" s="1" customFormat="1" ht="6" customHeight="1" x14ac:dyDescent="0.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</row>
    <row r="61" spans="1:81" s="1" customFormat="1" ht="6" customHeight="1" x14ac:dyDescent="0.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</row>
    <row r="62" spans="1:81" s="1" customFormat="1" ht="6" customHeight="1" x14ac:dyDescent="0.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</row>
    <row r="63" spans="1:81" s="1" customFormat="1" ht="6" customHeight="1" x14ac:dyDescent="0.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</row>
    <row r="64" spans="1:81" s="115" customFormat="1" ht="6" customHeight="1" x14ac:dyDescent="0.4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</row>
    <row r="65" spans="1:81" s="1" customFormat="1" ht="6" customHeight="1" x14ac:dyDescent="0.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</row>
    <row r="66" spans="1:81" s="1" customFormat="1" ht="6" customHeight="1" x14ac:dyDescent="0.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</row>
    <row r="67" spans="1:81" s="1" customFormat="1" ht="6" customHeight="1" x14ac:dyDescent="0.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</row>
    <row r="68" spans="1:81" s="1" customFormat="1" ht="6" customHeight="1" x14ac:dyDescent="0.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</row>
    <row r="69" spans="1:81" s="1" customFormat="1" ht="6" customHeight="1" x14ac:dyDescent="0.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</row>
    <row r="70" spans="1:81" s="1" customFormat="1" ht="6" customHeight="1" x14ac:dyDescent="0.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</row>
    <row r="71" spans="1:81" s="1" customFormat="1" ht="6" customHeight="1" x14ac:dyDescent="0.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</row>
    <row r="72" spans="1:81" s="1" customFormat="1" ht="6" customHeight="1" x14ac:dyDescent="0.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</row>
    <row r="73" spans="1:81" s="1" customFormat="1" ht="6" customHeight="1" x14ac:dyDescent="0.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</row>
    <row r="74" spans="1:81" s="1" customFormat="1" ht="6" customHeight="1" x14ac:dyDescent="0.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</row>
    <row r="75" spans="1:81" s="1" customFormat="1" ht="6" customHeight="1" x14ac:dyDescent="0.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</row>
    <row r="76" spans="1:81" s="1" customFormat="1" ht="6" customHeight="1" x14ac:dyDescent="0.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</row>
    <row r="77" spans="1:81" s="1" customFormat="1" ht="6" customHeight="1" x14ac:dyDescent="0.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</row>
    <row r="78" spans="1:81" s="1" customFormat="1" ht="6" customHeight="1" x14ac:dyDescent="0.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</row>
    <row r="79" spans="1:81" s="1" customFormat="1" ht="6" customHeight="1" x14ac:dyDescent="0.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</row>
    <row r="80" spans="1:81" s="1" customFormat="1" ht="6" customHeight="1" x14ac:dyDescent="0.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</row>
    <row r="81" spans="16:136" s="1" customFormat="1" ht="6" customHeight="1" x14ac:dyDescent="0.4"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</row>
    <row r="82" spans="16:136" s="1" customFormat="1" ht="6" customHeight="1" x14ac:dyDescent="0.4"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</row>
    <row r="83" spans="16:136" s="1" customFormat="1" ht="6" customHeight="1" x14ac:dyDescent="0.4"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</row>
    <row r="84" spans="16:136" s="1" customFormat="1" ht="6" customHeight="1" x14ac:dyDescent="0.4"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</row>
    <row r="85" spans="16:136" s="1" customFormat="1" ht="6" customHeight="1" x14ac:dyDescent="0.4"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</row>
    <row r="86" spans="16:136" s="1" customFormat="1" ht="6" customHeight="1" x14ac:dyDescent="0.4"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</row>
    <row r="87" spans="16:136" s="1" customFormat="1" ht="6" customHeight="1" x14ac:dyDescent="0.4"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</row>
    <row r="88" spans="16:136" s="1" customFormat="1" ht="6" customHeight="1" x14ac:dyDescent="0.4"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</row>
    <row r="89" spans="16:136" s="1" customFormat="1" ht="6" customHeight="1" x14ac:dyDescent="0.4"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</row>
    <row r="90" spans="16:136" s="1" customFormat="1" ht="6" customHeight="1" x14ac:dyDescent="0.4"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</row>
    <row r="91" spans="16:136" s="1" customFormat="1" ht="6" customHeight="1" x14ac:dyDescent="0.4"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</row>
    <row r="92" spans="16:136" s="1" customFormat="1" ht="6" customHeight="1" x14ac:dyDescent="0.4"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</row>
    <row r="93" spans="16:136" s="1" customFormat="1" ht="6" customHeight="1" x14ac:dyDescent="0.4"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</row>
    <row r="94" spans="16:136" s="1" customFormat="1" ht="6" customHeight="1" x14ac:dyDescent="0.4"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</row>
    <row r="95" spans="16:136" s="1" customFormat="1" ht="6" customHeight="1" x14ac:dyDescent="0.4"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</row>
    <row r="96" spans="16:136" s="1" customFormat="1" ht="6" customHeight="1" x14ac:dyDescent="0.4"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</row>
    <row r="97" spans="16:136" s="1" customFormat="1" ht="6" customHeight="1" x14ac:dyDescent="0.4"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</row>
    <row r="98" spans="16:136" s="1" customFormat="1" ht="6" customHeight="1" x14ac:dyDescent="0.4"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</row>
    <row r="99" spans="16:136" s="1" customFormat="1" ht="6" customHeight="1" x14ac:dyDescent="0.4"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</row>
    <row r="100" spans="16:136" s="1" customFormat="1" ht="6" customHeight="1" x14ac:dyDescent="0.4"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</row>
    <row r="101" spans="16:136" s="1" customFormat="1" ht="6" customHeight="1" x14ac:dyDescent="0.4"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</row>
    <row r="102" spans="16:136" s="1" customFormat="1" ht="6" customHeight="1" x14ac:dyDescent="0.4"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</row>
    <row r="103" spans="16:136" s="1" customFormat="1" ht="6" customHeight="1" x14ac:dyDescent="0.4"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</row>
    <row r="104" spans="16:136" s="1" customFormat="1" ht="6" customHeight="1" x14ac:dyDescent="0.4"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</row>
    <row r="105" spans="16:136" s="1" customFormat="1" ht="6" customHeight="1" x14ac:dyDescent="0.4"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</row>
    <row r="106" spans="16:136" s="1" customFormat="1" ht="6" customHeight="1" x14ac:dyDescent="0.4"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</row>
    <row r="107" spans="16:136" s="1" customFormat="1" ht="6" customHeight="1" x14ac:dyDescent="0.4"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</row>
    <row r="108" spans="16:136" s="1" customFormat="1" ht="6" customHeight="1" x14ac:dyDescent="0.4"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</row>
    <row r="109" spans="16:136" s="1" customFormat="1" ht="6" customHeight="1" x14ac:dyDescent="0.4"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</row>
    <row r="110" spans="16:136" s="1" customFormat="1" ht="6" customHeight="1" x14ac:dyDescent="0.4"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</row>
    <row r="111" spans="16:136" s="1" customFormat="1" ht="6" customHeight="1" x14ac:dyDescent="0.4"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</row>
    <row r="112" spans="16:136" s="1" customFormat="1" ht="6" customHeight="1" x14ac:dyDescent="0.4"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</row>
    <row r="113" spans="16:136" s="1" customFormat="1" ht="6" customHeight="1" x14ac:dyDescent="0.4"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</row>
    <row r="114" spans="16:136" s="1" customFormat="1" ht="6" customHeight="1" x14ac:dyDescent="0.4"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</row>
    <row r="115" spans="16:136" s="1" customFormat="1" ht="6" customHeight="1" x14ac:dyDescent="0.4"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</row>
    <row r="116" spans="16:136" s="1" customFormat="1" ht="6" customHeight="1" x14ac:dyDescent="0.4"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</row>
    <row r="117" spans="16:136" s="1" customFormat="1" ht="6" customHeight="1" x14ac:dyDescent="0.4"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</row>
    <row r="118" spans="16:136" s="1" customFormat="1" ht="6" customHeight="1" x14ac:dyDescent="0.4"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</row>
    <row r="119" spans="16:136" s="1" customFormat="1" ht="6" customHeight="1" x14ac:dyDescent="0.4"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</row>
    <row r="120" spans="16:136" s="1" customFormat="1" ht="6" customHeight="1" x14ac:dyDescent="0.4"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</row>
    <row r="121" spans="16:136" s="1" customFormat="1" ht="6" customHeight="1" x14ac:dyDescent="0.4"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</row>
    <row r="122" spans="16:136" s="1" customFormat="1" ht="6" customHeight="1" x14ac:dyDescent="0.4"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</row>
    <row r="123" spans="16:136" s="1" customFormat="1" ht="6" customHeight="1" x14ac:dyDescent="0.4"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</row>
    <row r="124" spans="16:136" s="1" customFormat="1" ht="6" customHeight="1" x14ac:dyDescent="0.4"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</row>
    <row r="125" spans="16:136" s="1" customFormat="1" ht="6" customHeight="1" x14ac:dyDescent="0.4"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</row>
    <row r="126" spans="16:136" s="1" customFormat="1" ht="6" customHeight="1" x14ac:dyDescent="0.4"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</row>
    <row r="127" spans="16:136" s="1" customFormat="1" ht="6" customHeight="1" x14ac:dyDescent="0.4"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</row>
    <row r="128" spans="16:136" s="1" customFormat="1" ht="6" customHeight="1" x14ac:dyDescent="0.4"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</row>
    <row r="129" spans="16:136" s="1" customFormat="1" ht="6" customHeight="1" x14ac:dyDescent="0.4"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</row>
    <row r="130" spans="16:136" s="1" customFormat="1" ht="6" customHeight="1" x14ac:dyDescent="0.4"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</row>
    <row r="131" spans="16:136" s="1" customFormat="1" ht="6" customHeight="1" x14ac:dyDescent="0.4"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</row>
    <row r="132" spans="16:136" s="1" customFormat="1" ht="6" customHeight="1" x14ac:dyDescent="0.4"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</row>
    <row r="133" spans="16:136" s="1" customFormat="1" ht="6" customHeight="1" x14ac:dyDescent="0.4"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</row>
    <row r="134" spans="16:136" s="1" customFormat="1" ht="6" customHeight="1" x14ac:dyDescent="0.4"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</row>
    <row r="135" spans="16:136" s="1" customFormat="1" ht="6" customHeight="1" x14ac:dyDescent="0.4"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</row>
    <row r="136" spans="16:136" s="1" customFormat="1" ht="6" customHeight="1" x14ac:dyDescent="0.4"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</row>
    <row r="137" spans="16:136" s="1" customFormat="1" ht="6" customHeight="1" x14ac:dyDescent="0.4"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</row>
    <row r="138" spans="16:136" s="1" customFormat="1" ht="6" customHeight="1" x14ac:dyDescent="0.4"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</row>
    <row r="139" spans="16:136" s="1" customFormat="1" ht="6" customHeight="1" x14ac:dyDescent="0.4"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</row>
    <row r="140" spans="16:136" s="1" customFormat="1" ht="6" customHeight="1" x14ac:dyDescent="0.4"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</row>
    <row r="141" spans="16:136" s="1" customFormat="1" ht="6" customHeight="1" x14ac:dyDescent="0.4"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</row>
    <row r="142" spans="16:136" s="1" customFormat="1" ht="6" customHeight="1" x14ac:dyDescent="0.4"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</row>
    <row r="143" spans="16:136" s="1" customFormat="1" ht="6" customHeight="1" x14ac:dyDescent="0.4"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</row>
    <row r="144" spans="16:136" s="1" customFormat="1" ht="6" customHeight="1" x14ac:dyDescent="0.4"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</row>
    <row r="145" spans="16:136" s="1" customFormat="1" ht="6" customHeight="1" x14ac:dyDescent="0.4"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</row>
    <row r="146" spans="16:136" s="1" customFormat="1" ht="6" customHeight="1" x14ac:dyDescent="0.4"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</row>
    <row r="147" spans="16:136" s="1" customFormat="1" ht="6" customHeight="1" x14ac:dyDescent="0.4"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</row>
    <row r="148" spans="16:136" s="1" customFormat="1" ht="6" customHeight="1" x14ac:dyDescent="0.4"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</row>
    <row r="149" spans="16:136" s="1" customFormat="1" ht="6" customHeight="1" x14ac:dyDescent="0.4"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</row>
    <row r="150" spans="16:136" s="1" customFormat="1" ht="6" customHeight="1" x14ac:dyDescent="0.4"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</row>
    <row r="151" spans="16:136" s="1" customFormat="1" ht="6" customHeight="1" x14ac:dyDescent="0.4"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</row>
    <row r="152" spans="16:136" s="1" customFormat="1" ht="6" customHeight="1" x14ac:dyDescent="0.4"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</row>
    <row r="153" spans="16:136" s="1" customFormat="1" ht="6" customHeight="1" x14ac:dyDescent="0.4"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</row>
    <row r="154" spans="16:136" s="1" customFormat="1" ht="6" customHeight="1" x14ac:dyDescent="0.4"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</row>
    <row r="155" spans="16:136" s="1" customFormat="1" ht="6" customHeight="1" x14ac:dyDescent="0.4"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</row>
    <row r="156" spans="16:136" s="1" customFormat="1" ht="6" customHeight="1" x14ac:dyDescent="0.4"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</row>
    <row r="157" spans="16:136" s="1" customFormat="1" ht="6" customHeight="1" x14ac:dyDescent="0.4"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</row>
    <row r="158" spans="16:136" s="1" customFormat="1" ht="6" customHeight="1" x14ac:dyDescent="0.4"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</row>
    <row r="159" spans="16:136" s="1" customFormat="1" ht="6" customHeight="1" x14ac:dyDescent="0.4"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</row>
    <row r="160" spans="16:136" s="1" customFormat="1" ht="6" customHeight="1" x14ac:dyDescent="0.4"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</row>
    <row r="161" spans="16:136" s="1" customFormat="1" ht="6" customHeight="1" x14ac:dyDescent="0.4"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</row>
    <row r="162" spans="16:136" s="1" customFormat="1" ht="6" customHeight="1" x14ac:dyDescent="0.4"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</row>
    <row r="163" spans="16:136" s="1" customFormat="1" ht="6" customHeight="1" x14ac:dyDescent="0.4"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</row>
    <row r="164" spans="16:136" s="1" customFormat="1" ht="6" customHeight="1" x14ac:dyDescent="0.4"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</row>
    <row r="165" spans="16:136" s="1" customFormat="1" ht="6" customHeight="1" x14ac:dyDescent="0.4"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</row>
    <row r="166" spans="16:136" s="1" customFormat="1" ht="6" customHeight="1" x14ac:dyDescent="0.4"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</row>
    <row r="167" spans="16:136" s="1" customFormat="1" ht="6" customHeight="1" x14ac:dyDescent="0.4"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</row>
    <row r="168" spans="16:136" s="1" customFormat="1" ht="6" customHeight="1" x14ac:dyDescent="0.4"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</row>
    <row r="169" spans="16:136" s="1" customFormat="1" ht="6" customHeight="1" x14ac:dyDescent="0.4"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</row>
    <row r="170" spans="16:136" s="1" customFormat="1" ht="6" customHeight="1" x14ac:dyDescent="0.4"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</row>
    <row r="171" spans="16:136" s="1" customFormat="1" ht="6" customHeight="1" x14ac:dyDescent="0.4"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</row>
    <row r="172" spans="16:136" s="1" customFormat="1" ht="6" customHeight="1" x14ac:dyDescent="0.4"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</row>
    <row r="173" spans="16:136" s="1" customFormat="1" ht="6" customHeight="1" x14ac:dyDescent="0.4"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</row>
    <row r="174" spans="16:136" s="1" customFormat="1" ht="6" customHeight="1" x14ac:dyDescent="0.4"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</row>
    <row r="175" spans="16:136" s="1" customFormat="1" ht="6" customHeight="1" x14ac:dyDescent="0.4"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</row>
    <row r="176" spans="16:136" s="1" customFormat="1" ht="6" customHeight="1" x14ac:dyDescent="0.4"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</row>
    <row r="177" spans="16:136" s="1" customFormat="1" ht="6" customHeight="1" x14ac:dyDescent="0.4"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</row>
    <row r="178" spans="16:136" s="1" customFormat="1" ht="6" customHeight="1" x14ac:dyDescent="0.4"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</row>
    <row r="179" spans="16:136" s="1" customFormat="1" ht="6" customHeight="1" x14ac:dyDescent="0.4"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</row>
    <row r="180" spans="16:136" s="1" customFormat="1" ht="6" customHeight="1" x14ac:dyDescent="0.4"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</row>
    <row r="181" spans="16:136" s="1" customFormat="1" ht="6" customHeight="1" x14ac:dyDescent="0.4"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</row>
    <row r="182" spans="16:136" s="1" customFormat="1" ht="6" customHeight="1" x14ac:dyDescent="0.4"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</row>
    <row r="183" spans="16:136" s="1" customFormat="1" ht="6" customHeight="1" x14ac:dyDescent="0.4"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</row>
    <row r="184" spans="16:136" s="1" customFormat="1" ht="6" customHeight="1" x14ac:dyDescent="0.4"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</row>
    <row r="185" spans="16:136" s="1" customFormat="1" ht="6" customHeight="1" x14ac:dyDescent="0.4"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</row>
    <row r="186" spans="16:136" s="1" customFormat="1" ht="6" customHeight="1" x14ac:dyDescent="0.4"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</row>
    <row r="187" spans="16:136" s="1" customFormat="1" ht="6" customHeight="1" x14ac:dyDescent="0.4"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</row>
    <row r="188" spans="16:136" s="1" customFormat="1" ht="6" customHeight="1" x14ac:dyDescent="0.4"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</row>
    <row r="189" spans="16:136" s="1" customFormat="1" ht="6" customHeight="1" x14ac:dyDescent="0.4"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</row>
    <row r="190" spans="16:136" s="1" customFormat="1" ht="6" customHeight="1" x14ac:dyDescent="0.4"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</row>
    <row r="191" spans="16:136" s="1" customFormat="1" ht="6" customHeight="1" x14ac:dyDescent="0.4"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</row>
    <row r="192" spans="16:136" s="1" customFormat="1" ht="6" customHeight="1" x14ac:dyDescent="0.4"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</row>
    <row r="193" spans="16:136" s="1" customFormat="1" ht="6" customHeight="1" x14ac:dyDescent="0.4"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</row>
    <row r="194" spans="16:136" s="1" customFormat="1" ht="6" customHeight="1" x14ac:dyDescent="0.4"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</row>
    <row r="195" spans="16:136" s="1" customFormat="1" ht="6" customHeight="1" x14ac:dyDescent="0.4"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</row>
    <row r="196" spans="16:136" s="1" customFormat="1" ht="6" customHeight="1" x14ac:dyDescent="0.4"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</row>
    <row r="197" spans="16:136" s="1" customFormat="1" ht="6" customHeight="1" x14ac:dyDescent="0.4"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</row>
    <row r="198" spans="16:136" s="1" customFormat="1" ht="6" customHeight="1" x14ac:dyDescent="0.4"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</row>
    <row r="199" spans="16:136" s="1" customFormat="1" ht="6" customHeight="1" x14ac:dyDescent="0.4"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</row>
    <row r="200" spans="16:136" s="1" customFormat="1" ht="6" customHeight="1" x14ac:dyDescent="0.4"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</row>
    <row r="201" spans="16:136" s="1" customFormat="1" ht="6" customHeight="1" x14ac:dyDescent="0.4"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</row>
    <row r="202" spans="16:136" s="1" customFormat="1" ht="6" customHeight="1" x14ac:dyDescent="0.4"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</row>
    <row r="203" spans="16:136" s="1" customFormat="1" ht="6" customHeight="1" x14ac:dyDescent="0.4"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</row>
    <row r="204" spans="16:136" s="1" customFormat="1" ht="6" customHeight="1" x14ac:dyDescent="0.4"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</row>
    <row r="205" spans="16:136" s="1" customFormat="1" ht="6" customHeight="1" x14ac:dyDescent="0.4"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</row>
    <row r="206" spans="16:136" s="1" customFormat="1" ht="6" customHeight="1" x14ac:dyDescent="0.4"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</row>
    <row r="207" spans="16:136" s="1" customFormat="1" ht="6" customHeight="1" x14ac:dyDescent="0.4"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</row>
    <row r="208" spans="16:136" s="1" customFormat="1" ht="6" customHeight="1" x14ac:dyDescent="0.4"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</row>
    <row r="209" spans="16:136" s="1" customFormat="1" ht="6" customHeight="1" x14ac:dyDescent="0.4"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</row>
    <row r="210" spans="16:136" s="1" customFormat="1" ht="6" customHeight="1" x14ac:dyDescent="0.4"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</row>
    <row r="211" spans="16:136" s="1" customFormat="1" ht="6" customHeight="1" x14ac:dyDescent="0.4"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</row>
    <row r="212" spans="16:136" s="1" customFormat="1" ht="6" customHeight="1" x14ac:dyDescent="0.4"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</row>
    <row r="213" spans="16:136" s="1" customFormat="1" ht="6" customHeight="1" x14ac:dyDescent="0.4"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</row>
    <row r="214" spans="16:136" s="1" customFormat="1" ht="6" customHeight="1" x14ac:dyDescent="0.4"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</row>
    <row r="215" spans="16:136" s="1" customFormat="1" ht="6" customHeight="1" x14ac:dyDescent="0.4"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</row>
    <row r="216" spans="16:136" s="1" customFormat="1" ht="6" customHeight="1" x14ac:dyDescent="0.4"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</row>
    <row r="217" spans="16:136" s="1" customFormat="1" ht="6" customHeight="1" x14ac:dyDescent="0.4"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</row>
    <row r="218" spans="16:136" s="1" customFormat="1" ht="6" customHeight="1" x14ac:dyDescent="0.4"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</row>
    <row r="219" spans="16:136" s="1" customFormat="1" ht="6" customHeight="1" x14ac:dyDescent="0.4"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</row>
    <row r="220" spans="16:136" s="1" customFormat="1" ht="6" customHeight="1" x14ac:dyDescent="0.4"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</row>
    <row r="221" spans="16:136" s="1" customFormat="1" ht="6" customHeight="1" x14ac:dyDescent="0.4"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</row>
    <row r="222" spans="16:136" s="1" customFormat="1" ht="6" customHeight="1" x14ac:dyDescent="0.4"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</row>
    <row r="223" spans="16:136" s="1" customFormat="1" ht="6" customHeight="1" x14ac:dyDescent="0.4"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</row>
    <row r="224" spans="16:136" s="1" customFormat="1" ht="6" customHeight="1" x14ac:dyDescent="0.4"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</row>
    <row r="225" spans="16:136" s="1" customFormat="1" ht="6" customHeight="1" x14ac:dyDescent="0.4"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</row>
    <row r="226" spans="16:136" s="1" customFormat="1" ht="6" customHeight="1" x14ac:dyDescent="0.4"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</row>
    <row r="227" spans="16:136" s="1" customFormat="1" ht="6" customHeight="1" x14ac:dyDescent="0.4"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</row>
    <row r="228" spans="16:136" s="1" customFormat="1" ht="6" customHeight="1" x14ac:dyDescent="0.4"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</row>
    <row r="229" spans="16:136" s="1" customFormat="1" ht="6" customHeight="1" x14ac:dyDescent="0.4"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</row>
    <row r="230" spans="16:136" s="1" customFormat="1" ht="6" customHeight="1" x14ac:dyDescent="0.4"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</row>
    <row r="231" spans="16:136" s="1" customFormat="1" ht="6" customHeight="1" x14ac:dyDescent="0.4"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</row>
    <row r="232" spans="16:136" s="1" customFormat="1" ht="6" customHeight="1" x14ac:dyDescent="0.4"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</row>
    <row r="233" spans="16:136" s="1" customFormat="1" ht="6" customHeight="1" x14ac:dyDescent="0.4"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</row>
    <row r="234" spans="16:136" s="1" customFormat="1" ht="6" customHeight="1" x14ac:dyDescent="0.4"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</row>
    <row r="235" spans="16:136" s="1" customFormat="1" ht="6" customHeight="1" x14ac:dyDescent="0.4"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</row>
    <row r="236" spans="16:136" s="1" customFormat="1" ht="6" customHeight="1" x14ac:dyDescent="0.4"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</row>
    <row r="237" spans="16:136" s="1" customFormat="1" ht="6" customHeight="1" x14ac:dyDescent="0.4"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</row>
    <row r="238" spans="16:136" s="1" customFormat="1" ht="6" customHeight="1" x14ac:dyDescent="0.4"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</row>
    <row r="239" spans="16:136" s="1" customFormat="1" ht="6" customHeight="1" x14ac:dyDescent="0.4"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</row>
    <row r="240" spans="16:136" s="1" customFormat="1" ht="6" customHeight="1" x14ac:dyDescent="0.4"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</row>
    <row r="241" spans="16:136" s="1" customFormat="1" ht="6" customHeight="1" x14ac:dyDescent="0.4"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</row>
    <row r="242" spans="16:136" s="1" customFormat="1" ht="6" customHeight="1" x14ac:dyDescent="0.4"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</row>
    <row r="243" spans="16:136" s="1" customFormat="1" ht="6" customHeight="1" x14ac:dyDescent="0.4"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</row>
    <row r="244" spans="16:136" s="1" customFormat="1" ht="6" customHeight="1" x14ac:dyDescent="0.4"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</row>
    <row r="245" spans="16:136" s="1" customFormat="1" ht="6" customHeight="1" x14ac:dyDescent="0.4"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</row>
    <row r="246" spans="16:136" s="1" customFormat="1" ht="6" customHeight="1" x14ac:dyDescent="0.4"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</row>
    <row r="247" spans="16:136" s="1" customFormat="1" ht="6" customHeight="1" x14ac:dyDescent="0.4"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</row>
    <row r="248" spans="16:136" s="1" customFormat="1" ht="6" customHeight="1" x14ac:dyDescent="0.4"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</row>
    <row r="249" spans="16:136" s="1" customFormat="1" ht="6" customHeight="1" x14ac:dyDescent="0.4"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</row>
    <row r="250" spans="16:136" s="1" customFormat="1" ht="6" customHeight="1" x14ac:dyDescent="0.4"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</row>
    <row r="251" spans="16:136" s="1" customFormat="1" ht="6" customHeight="1" x14ac:dyDescent="0.4"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</row>
    <row r="252" spans="16:136" s="1" customFormat="1" ht="6" customHeight="1" x14ac:dyDescent="0.4"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</row>
    <row r="253" spans="16:136" s="1" customFormat="1" ht="6" customHeight="1" x14ac:dyDescent="0.4"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</row>
    <row r="254" spans="16:136" s="1" customFormat="1" ht="6" customHeight="1" x14ac:dyDescent="0.4"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</row>
    <row r="255" spans="16:136" s="1" customFormat="1" ht="6" customHeight="1" x14ac:dyDescent="0.4"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</row>
    <row r="256" spans="16:136" s="1" customFormat="1" ht="6" customHeight="1" x14ac:dyDescent="0.4"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</row>
    <row r="257" spans="16:136" s="1" customFormat="1" ht="6" customHeight="1" x14ac:dyDescent="0.4"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</row>
    <row r="258" spans="16:136" s="1" customFormat="1" ht="6" customHeight="1" x14ac:dyDescent="0.4"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</row>
    <row r="259" spans="16:136" s="1" customFormat="1" ht="6" customHeight="1" x14ac:dyDescent="0.4"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</row>
    <row r="260" spans="16:136" s="1" customFormat="1" ht="6" customHeight="1" x14ac:dyDescent="0.4"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</row>
    <row r="261" spans="16:136" s="1" customFormat="1" ht="6" customHeight="1" x14ac:dyDescent="0.4"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</row>
    <row r="262" spans="16:136" s="1" customFormat="1" ht="6" customHeight="1" x14ac:dyDescent="0.4"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</row>
    <row r="263" spans="16:136" s="1" customFormat="1" ht="6" customHeight="1" x14ac:dyDescent="0.4"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</row>
    <row r="264" spans="16:136" s="1" customFormat="1" ht="6" customHeight="1" x14ac:dyDescent="0.4"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</row>
    <row r="265" spans="16:136" s="1" customFormat="1" ht="6" customHeight="1" x14ac:dyDescent="0.4"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</row>
    <row r="266" spans="16:136" s="1" customFormat="1" ht="6" customHeight="1" x14ac:dyDescent="0.4"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</row>
    <row r="267" spans="16:136" s="1" customFormat="1" ht="6" customHeight="1" x14ac:dyDescent="0.4"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</row>
    <row r="268" spans="16:136" s="1" customFormat="1" ht="6" customHeight="1" x14ac:dyDescent="0.4"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</row>
    <row r="269" spans="16:136" s="1" customFormat="1" ht="6" customHeight="1" x14ac:dyDescent="0.4"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</row>
    <row r="270" spans="16:136" s="1" customFormat="1" ht="6" customHeight="1" x14ac:dyDescent="0.4"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</row>
    <row r="271" spans="16:136" s="1" customFormat="1" ht="6" customHeight="1" x14ac:dyDescent="0.4"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</row>
    <row r="272" spans="16:136" s="1" customFormat="1" ht="6" customHeight="1" x14ac:dyDescent="0.4"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</row>
    <row r="273" spans="16:136" s="1" customFormat="1" ht="6" customHeight="1" x14ac:dyDescent="0.4"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</row>
    <row r="274" spans="16:136" s="1" customFormat="1" ht="6" customHeight="1" x14ac:dyDescent="0.4"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</row>
    <row r="275" spans="16:136" s="1" customFormat="1" ht="6" customHeight="1" x14ac:dyDescent="0.4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</row>
    <row r="276" spans="16:136" s="1" customFormat="1" ht="6" customHeight="1" x14ac:dyDescent="0.4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</row>
    <row r="277" spans="16:136" s="1" customFormat="1" ht="6" customHeight="1" x14ac:dyDescent="0.4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</row>
    <row r="278" spans="16:136" s="1" customFormat="1" ht="6" customHeight="1" x14ac:dyDescent="0.4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</row>
    <row r="279" spans="16:136" s="1" customFormat="1" ht="6" customHeight="1" x14ac:dyDescent="0.4"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</row>
    <row r="280" spans="16:136" s="1" customFormat="1" ht="6" customHeight="1" x14ac:dyDescent="0.4"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</row>
    <row r="281" spans="16:136" s="1" customFormat="1" ht="6" customHeight="1" x14ac:dyDescent="0.4"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</row>
    <row r="282" spans="16:136" s="1" customFormat="1" ht="6" customHeight="1" x14ac:dyDescent="0.4"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</row>
    <row r="283" spans="16:136" s="1" customFormat="1" ht="6" customHeight="1" x14ac:dyDescent="0.4"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</row>
    <row r="284" spans="16:136" s="1" customFormat="1" ht="6" customHeight="1" x14ac:dyDescent="0.4"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</row>
    <row r="285" spans="16:136" s="1" customFormat="1" ht="6" customHeight="1" x14ac:dyDescent="0.4"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</row>
    <row r="286" spans="16:136" s="1" customFormat="1" ht="6" customHeight="1" x14ac:dyDescent="0.4"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</row>
    <row r="287" spans="16:136" s="1" customFormat="1" ht="6" customHeight="1" x14ac:dyDescent="0.4"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</row>
    <row r="288" spans="16:136" s="1" customFormat="1" ht="6" customHeight="1" x14ac:dyDescent="0.4"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</row>
    <row r="289" spans="16:136" s="1" customFormat="1" ht="6" customHeight="1" x14ac:dyDescent="0.4"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</row>
    <row r="290" spans="16:136" s="1" customFormat="1" ht="6" customHeight="1" x14ac:dyDescent="0.4"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</row>
    <row r="291" spans="16:136" s="1" customFormat="1" ht="6" customHeight="1" x14ac:dyDescent="0.4"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</row>
    <row r="292" spans="16:136" s="1" customFormat="1" ht="6" customHeight="1" x14ac:dyDescent="0.4"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</row>
    <row r="293" spans="16:136" s="1" customFormat="1" ht="6" customHeight="1" x14ac:dyDescent="0.4"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</row>
    <row r="294" spans="16:136" s="1" customFormat="1" ht="6" customHeight="1" x14ac:dyDescent="0.4"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</row>
    <row r="295" spans="16:136" s="1" customFormat="1" ht="6" customHeight="1" x14ac:dyDescent="0.4"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</row>
    <row r="296" spans="16:136" s="1" customFormat="1" ht="6" customHeight="1" x14ac:dyDescent="0.4"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</row>
    <row r="297" spans="16:136" s="1" customFormat="1" ht="6" customHeight="1" x14ac:dyDescent="0.4"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</row>
    <row r="298" spans="16:136" s="1" customFormat="1" ht="6" customHeight="1" x14ac:dyDescent="0.4"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</row>
    <row r="299" spans="16:136" s="1" customFormat="1" ht="6" customHeight="1" x14ac:dyDescent="0.4"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</row>
    <row r="300" spans="16:136" s="1" customFormat="1" ht="6" customHeight="1" x14ac:dyDescent="0.4"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</row>
    <row r="301" spans="16:136" s="1" customFormat="1" ht="6" customHeight="1" x14ac:dyDescent="0.4"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</row>
    <row r="302" spans="16:136" s="1" customFormat="1" ht="6" customHeight="1" x14ac:dyDescent="0.4"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</row>
    <row r="303" spans="16:136" s="1" customFormat="1" ht="6" customHeight="1" x14ac:dyDescent="0.4"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</row>
    <row r="304" spans="16:136" s="1" customFormat="1" ht="6" customHeight="1" x14ac:dyDescent="0.4"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</row>
    <row r="305" spans="16:136" s="1" customFormat="1" ht="6" customHeight="1" x14ac:dyDescent="0.4"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</row>
    <row r="306" spans="16:136" s="1" customFormat="1" ht="6" customHeight="1" x14ac:dyDescent="0.4"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</row>
    <row r="307" spans="16:136" s="1" customFormat="1" ht="6" customHeight="1" x14ac:dyDescent="0.4"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</row>
    <row r="308" spans="16:136" s="1" customFormat="1" ht="6" customHeight="1" x14ac:dyDescent="0.4"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</row>
    <row r="309" spans="16:136" s="1" customFormat="1" ht="6" customHeight="1" x14ac:dyDescent="0.4"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</row>
    <row r="310" spans="16:136" s="1" customFormat="1" ht="6" customHeight="1" x14ac:dyDescent="0.4"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</row>
    <row r="311" spans="16:136" s="1" customFormat="1" ht="6" customHeight="1" x14ac:dyDescent="0.4"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</row>
    <row r="312" spans="16:136" s="1" customFormat="1" ht="6" customHeight="1" x14ac:dyDescent="0.4"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</row>
    <row r="313" spans="16:136" s="1" customFormat="1" ht="6" customHeight="1" x14ac:dyDescent="0.4"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</row>
    <row r="314" spans="16:136" s="1" customFormat="1" ht="6" customHeight="1" x14ac:dyDescent="0.4"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</row>
    <row r="315" spans="16:136" s="1" customFormat="1" ht="6" customHeight="1" x14ac:dyDescent="0.4"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</row>
    <row r="316" spans="16:136" s="1" customFormat="1" ht="6" customHeight="1" x14ac:dyDescent="0.4"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</row>
    <row r="317" spans="16:136" s="1" customFormat="1" ht="6" customHeight="1" x14ac:dyDescent="0.4"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</row>
    <row r="318" spans="16:136" s="1" customFormat="1" ht="6" customHeight="1" x14ac:dyDescent="0.4"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</row>
    <row r="319" spans="16:136" s="1" customFormat="1" ht="6" customHeight="1" x14ac:dyDescent="0.4"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</row>
    <row r="320" spans="16:136" s="1" customFormat="1" ht="6" customHeight="1" x14ac:dyDescent="0.4"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</row>
    <row r="321" spans="16:136" s="1" customFormat="1" ht="6" customHeight="1" x14ac:dyDescent="0.4"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</row>
    <row r="322" spans="16:136" s="1" customFormat="1" ht="6" customHeight="1" x14ac:dyDescent="0.4"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</row>
    <row r="323" spans="16:136" s="1" customFormat="1" ht="6" customHeight="1" x14ac:dyDescent="0.4"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</row>
    <row r="324" spans="16:136" s="1" customFormat="1" ht="6" customHeight="1" x14ac:dyDescent="0.4"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</row>
    <row r="325" spans="16:136" s="1" customFormat="1" ht="6" customHeight="1" x14ac:dyDescent="0.4"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</row>
    <row r="326" spans="16:136" s="1" customFormat="1" ht="6" customHeight="1" x14ac:dyDescent="0.4"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</row>
    <row r="327" spans="16:136" s="1" customFormat="1" ht="6" customHeight="1" x14ac:dyDescent="0.4"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</row>
    <row r="328" spans="16:136" s="1" customFormat="1" ht="6" customHeight="1" x14ac:dyDescent="0.4"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</row>
    <row r="329" spans="16:136" s="1" customFormat="1" ht="6" customHeight="1" x14ac:dyDescent="0.4"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</row>
    <row r="330" spans="16:136" s="1" customFormat="1" ht="6" customHeight="1" x14ac:dyDescent="0.4"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</row>
    <row r="331" spans="16:136" s="1" customFormat="1" ht="6" customHeight="1" x14ac:dyDescent="0.4"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</row>
    <row r="332" spans="16:136" s="1" customFormat="1" ht="6" customHeight="1" x14ac:dyDescent="0.4"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</row>
    <row r="333" spans="16:136" s="1" customFormat="1" ht="6" customHeight="1" x14ac:dyDescent="0.4"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</row>
    <row r="334" spans="16:136" s="1" customFormat="1" ht="6" customHeight="1" x14ac:dyDescent="0.4"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</row>
    <row r="335" spans="16:136" s="1" customFormat="1" ht="6" customHeight="1" x14ac:dyDescent="0.4"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</row>
    <row r="336" spans="16:136" s="1" customFormat="1" ht="6" customHeight="1" x14ac:dyDescent="0.4"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</row>
    <row r="337" spans="16:136" s="1" customFormat="1" ht="6" customHeight="1" x14ac:dyDescent="0.4"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</row>
    <row r="338" spans="16:136" s="1" customFormat="1" ht="6" customHeight="1" x14ac:dyDescent="0.4"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</row>
    <row r="339" spans="16:136" s="1" customFormat="1" ht="6" customHeight="1" x14ac:dyDescent="0.4"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</row>
    <row r="340" spans="16:136" s="1" customFormat="1" ht="6" customHeight="1" x14ac:dyDescent="0.4"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</row>
    <row r="341" spans="16:136" s="1" customFormat="1" ht="6" customHeight="1" x14ac:dyDescent="0.4"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</row>
    <row r="342" spans="16:136" s="1" customFormat="1" ht="6" customHeight="1" x14ac:dyDescent="0.4"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</row>
    <row r="343" spans="16:136" s="1" customFormat="1" ht="6" customHeight="1" x14ac:dyDescent="0.4"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</row>
    <row r="344" spans="16:136" s="1" customFormat="1" ht="6" customHeight="1" x14ac:dyDescent="0.4"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</row>
    <row r="345" spans="16:136" s="1" customFormat="1" ht="6" customHeight="1" x14ac:dyDescent="0.4"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</row>
    <row r="346" spans="16:136" s="1" customFormat="1" ht="6" customHeight="1" x14ac:dyDescent="0.4"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</row>
    <row r="347" spans="16:136" s="1" customFormat="1" ht="6" customHeight="1" x14ac:dyDescent="0.4"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</row>
    <row r="348" spans="16:136" s="1" customFormat="1" ht="6" customHeight="1" x14ac:dyDescent="0.4"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</row>
    <row r="349" spans="16:136" s="1" customFormat="1" ht="6" customHeight="1" x14ac:dyDescent="0.4"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</row>
    <row r="350" spans="16:136" s="1" customFormat="1" ht="6" customHeight="1" x14ac:dyDescent="0.4"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</row>
    <row r="351" spans="16:136" s="1" customFormat="1" ht="6" customHeight="1" x14ac:dyDescent="0.4"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</row>
    <row r="352" spans="16:136" s="1" customFormat="1" ht="6" customHeight="1" x14ac:dyDescent="0.4"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</row>
    <row r="353" spans="16:136" s="1" customFormat="1" ht="6" customHeight="1" x14ac:dyDescent="0.4"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</row>
    <row r="354" spans="16:136" s="1" customFormat="1" ht="6" customHeight="1" x14ac:dyDescent="0.4"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</row>
    <row r="355" spans="16:136" s="1" customFormat="1" ht="6" customHeight="1" x14ac:dyDescent="0.4"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</row>
    <row r="356" spans="16:136" s="1" customFormat="1" ht="6" customHeight="1" x14ac:dyDescent="0.4"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</row>
    <row r="357" spans="16:136" s="1" customFormat="1" ht="6" customHeight="1" x14ac:dyDescent="0.4"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</row>
    <row r="358" spans="16:136" s="1" customFormat="1" ht="6" customHeight="1" x14ac:dyDescent="0.4"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</row>
    <row r="359" spans="16:136" s="1" customFormat="1" ht="6" customHeight="1" x14ac:dyDescent="0.4"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</row>
    <row r="360" spans="16:136" s="1" customFormat="1" ht="6" customHeight="1" x14ac:dyDescent="0.4"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</row>
    <row r="361" spans="16:136" s="1" customFormat="1" ht="6" customHeight="1" x14ac:dyDescent="0.4"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</row>
    <row r="362" spans="16:136" s="1" customFormat="1" ht="6" customHeight="1" x14ac:dyDescent="0.4"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</row>
    <row r="363" spans="16:136" s="1" customFormat="1" ht="6" customHeight="1" x14ac:dyDescent="0.4"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</row>
    <row r="364" spans="16:136" s="1" customFormat="1" ht="6" customHeight="1" x14ac:dyDescent="0.4"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</row>
    <row r="365" spans="16:136" s="1" customFormat="1" ht="6" customHeight="1" x14ac:dyDescent="0.4"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</row>
    <row r="366" spans="16:136" s="1" customFormat="1" ht="6" customHeight="1" x14ac:dyDescent="0.4"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</row>
    <row r="367" spans="16:136" s="1" customFormat="1" ht="6" customHeight="1" x14ac:dyDescent="0.4"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</row>
    <row r="368" spans="16:136" s="1" customFormat="1" ht="6" customHeight="1" x14ac:dyDescent="0.4"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</row>
    <row r="369" spans="16:136" s="1" customFormat="1" ht="6" customHeight="1" x14ac:dyDescent="0.4"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</row>
    <row r="370" spans="16:136" s="1" customFormat="1" ht="6" customHeight="1" x14ac:dyDescent="0.4"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</row>
    <row r="371" spans="16:136" s="1" customFormat="1" ht="6" customHeight="1" x14ac:dyDescent="0.4"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</row>
    <row r="372" spans="16:136" s="1" customFormat="1" ht="6" customHeight="1" x14ac:dyDescent="0.4"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</row>
    <row r="373" spans="16:136" s="1" customFormat="1" ht="6" customHeight="1" x14ac:dyDescent="0.4"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</row>
    <row r="374" spans="16:136" s="1" customFormat="1" ht="6" customHeight="1" x14ac:dyDescent="0.4"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</row>
    <row r="375" spans="16:136" s="1" customFormat="1" ht="6" customHeight="1" x14ac:dyDescent="0.4"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</row>
    <row r="376" spans="16:136" s="1" customFormat="1" ht="6" customHeight="1" x14ac:dyDescent="0.4"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</row>
    <row r="377" spans="16:136" s="1" customFormat="1" ht="6" customHeight="1" x14ac:dyDescent="0.4"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</row>
    <row r="378" spans="16:136" s="1" customFormat="1" ht="6" customHeight="1" x14ac:dyDescent="0.4"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</row>
    <row r="379" spans="16:136" s="1" customFormat="1" ht="6" customHeight="1" x14ac:dyDescent="0.4"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</row>
    <row r="380" spans="16:136" s="1" customFormat="1" ht="6" customHeight="1" x14ac:dyDescent="0.4"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</row>
    <row r="381" spans="16:136" s="1" customFormat="1" ht="6" customHeight="1" x14ac:dyDescent="0.4"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</row>
    <row r="382" spans="16:136" s="1" customFormat="1" ht="6" customHeight="1" x14ac:dyDescent="0.4"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</row>
    <row r="383" spans="16:136" s="1" customFormat="1" ht="6" customHeight="1" x14ac:dyDescent="0.4"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</row>
    <row r="384" spans="16:136" s="1" customFormat="1" ht="6" customHeight="1" x14ac:dyDescent="0.4"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</row>
    <row r="385" spans="16:136" s="1" customFormat="1" ht="6" customHeight="1" x14ac:dyDescent="0.4"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</row>
    <row r="386" spans="16:136" s="1" customFormat="1" ht="6" customHeight="1" x14ac:dyDescent="0.4"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</row>
    <row r="387" spans="16:136" s="1" customFormat="1" ht="6" customHeight="1" x14ac:dyDescent="0.4"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</row>
    <row r="388" spans="16:136" s="1" customFormat="1" ht="6" customHeight="1" x14ac:dyDescent="0.4"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</row>
    <row r="389" spans="16:136" s="1" customFormat="1" ht="6" customHeight="1" x14ac:dyDescent="0.4"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</row>
    <row r="390" spans="16:136" s="1" customFormat="1" ht="6" customHeight="1" x14ac:dyDescent="0.4"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</row>
    <row r="391" spans="16:136" s="1" customFormat="1" ht="6" customHeight="1" x14ac:dyDescent="0.4"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</row>
    <row r="392" spans="16:136" s="1" customFormat="1" ht="6" customHeight="1" x14ac:dyDescent="0.4"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</row>
    <row r="393" spans="16:136" s="1" customFormat="1" ht="6" customHeight="1" x14ac:dyDescent="0.4"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</row>
    <row r="394" spans="16:136" s="1" customFormat="1" ht="6" customHeight="1" x14ac:dyDescent="0.4"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</row>
    <row r="395" spans="16:136" s="1" customFormat="1" ht="6" customHeight="1" x14ac:dyDescent="0.4"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</row>
    <row r="396" spans="16:136" s="1" customFormat="1" ht="6" customHeight="1" x14ac:dyDescent="0.4"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</row>
    <row r="397" spans="16:136" s="1" customFormat="1" ht="6" customHeight="1" x14ac:dyDescent="0.4"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</row>
    <row r="398" spans="16:136" s="1" customFormat="1" ht="6" customHeight="1" x14ac:dyDescent="0.4"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</row>
    <row r="399" spans="16:136" s="1" customFormat="1" ht="6" customHeight="1" x14ac:dyDescent="0.4"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</row>
    <row r="400" spans="16:136" s="1" customFormat="1" ht="6" customHeight="1" x14ac:dyDescent="0.4"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</row>
    <row r="401" spans="16:136" s="1" customFormat="1" ht="6" customHeight="1" x14ac:dyDescent="0.4"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</row>
  </sheetData>
  <mergeCells count="83">
    <mergeCell ref="BH40:BM40"/>
    <mergeCell ref="AJ41:AV41"/>
    <mergeCell ref="BJ1:CB1"/>
    <mergeCell ref="A3:CC3"/>
    <mergeCell ref="BJ5:BZ5"/>
    <mergeCell ref="L9:L10"/>
    <mergeCell ref="AA9:AL10"/>
    <mergeCell ref="AM9:AU10"/>
    <mergeCell ref="AW9:CB9"/>
    <mergeCell ref="AW10:CB10"/>
    <mergeCell ref="E39:L39"/>
    <mergeCell ref="L11:L12"/>
    <mergeCell ref="AM11:AU12"/>
    <mergeCell ref="E19:V19"/>
    <mergeCell ref="E18:V18"/>
    <mergeCell ref="A1:BI1"/>
    <mergeCell ref="E42:L42"/>
    <mergeCell ref="E41:L41"/>
    <mergeCell ref="E40:L40"/>
    <mergeCell ref="AJ40:AV40"/>
    <mergeCell ref="AJ42:AV42"/>
    <mergeCell ref="O40:W40"/>
    <mergeCell ref="O41:W41"/>
    <mergeCell ref="O42:W42"/>
    <mergeCell ref="Z40:AE40"/>
    <mergeCell ref="Y18:AT18"/>
    <mergeCell ref="Y19:AT19"/>
    <mergeCell ref="E24:V24"/>
    <mergeCell ref="Y24:AT24"/>
    <mergeCell ref="AW11:CB12"/>
    <mergeCell ref="L13:L14"/>
    <mergeCell ref="AM13:AU14"/>
    <mergeCell ref="AW13:BX14"/>
    <mergeCell ref="BY13:CB14"/>
    <mergeCell ref="AW18:CA18"/>
    <mergeCell ref="AW19:CA19"/>
    <mergeCell ref="AW24:CA24"/>
    <mergeCell ref="AX39:BF39"/>
    <mergeCell ref="E23:V23"/>
    <mergeCell ref="Y23:AT23"/>
    <mergeCell ref="AW23:CA23"/>
    <mergeCell ref="O39:W39"/>
    <mergeCell ref="Y39:AF39"/>
    <mergeCell ref="AJ39:AV39"/>
    <mergeCell ref="K29:O29"/>
    <mergeCell ref="P29:U29"/>
    <mergeCell ref="E29:J29"/>
    <mergeCell ref="BK29:BO29"/>
    <mergeCell ref="BP29:BU29"/>
    <mergeCell ref="BV29:BZ29"/>
    <mergeCell ref="V29:Z29"/>
    <mergeCell ref="BP45:CA45"/>
    <mergeCell ref="D28:AC28"/>
    <mergeCell ref="AD28:BC28"/>
    <mergeCell ref="BD28:CB28"/>
    <mergeCell ref="BP40:CA40"/>
    <mergeCell ref="BO39:CB39"/>
    <mergeCell ref="BP42:CA42"/>
    <mergeCell ref="BP44:CA44"/>
    <mergeCell ref="BP41:CA41"/>
    <mergeCell ref="BP43:CA43"/>
    <mergeCell ref="BG39:BN39"/>
    <mergeCell ref="BH43:BM43"/>
    <mergeCell ref="BH44:BM44"/>
    <mergeCell ref="BH45:BM45"/>
    <mergeCell ref="AY40:BE40"/>
    <mergeCell ref="AY41:BE41"/>
    <mergeCell ref="AY43:BE43"/>
    <mergeCell ref="AY44:BE44"/>
    <mergeCell ref="AY45:BE45"/>
    <mergeCell ref="AJ43:AV43"/>
    <mergeCell ref="BE29:BJ29"/>
    <mergeCell ref="AE29:AJ29"/>
    <mergeCell ref="AK29:AO29"/>
    <mergeCell ref="AP29:AU29"/>
    <mergeCell ref="AV29:AZ29"/>
    <mergeCell ref="AJ44:AV44"/>
    <mergeCell ref="AJ45:AV45"/>
    <mergeCell ref="Z41:AE41"/>
    <mergeCell ref="Z42:AE42"/>
    <mergeCell ref="BH41:BM41"/>
    <mergeCell ref="BH42:BM42"/>
    <mergeCell ref="AY42:BE42"/>
  </mergeCells>
  <phoneticPr fontId="2"/>
  <pageMargins left="0.78740157480314965" right="0.51181102362204722" top="0.78740157480314965" bottom="0.3937007874015748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view="pageBreakPreview" zoomScaleNormal="100" zoomScaleSheetLayoutView="100" workbookViewId="0">
      <selection sqref="A1:CC1"/>
    </sheetView>
  </sheetViews>
  <sheetFormatPr defaultRowHeight="18.75" x14ac:dyDescent="0.4"/>
  <cols>
    <col min="1" max="15" width="1" style="1" customWidth="1"/>
    <col min="16" max="81" width="1" customWidth="1"/>
    <col min="82" max="92" width="0" hidden="1" customWidth="1"/>
  </cols>
  <sheetData>
    <row r="1" spans="1:81" s="1" customFormat="1" ht="21" customHeight="1" x14ac:dyDescent="0.4">
      <c r="A1" s="277" t="s">
        <v>156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</row>
    <row r="2" spans="1:81" s="1" customFormat="1" ht="18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</row>
    <row r="3" spans="1:81" s="1" customFormat="1" ht="21" customHeight="1" x14ac:dyDescent="0.4">
      <c r="A3" s="10" t="s">
        <v>157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</row>
    <row r="4" spans="1:81" s="1" customFormat="1" ht="21" customHeight="1" x14ac:dyDescent="0.4">
      <c r="A4" s="119" t="s">
        <v>158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1:81" s="1" customFormat="1" ht="21" customHeight="1" x14ac:dyDescent="0.4">
      <c r="A5" s="11" t="s">
        <v>159</v>
      </c>
      <c r="B5" s="11"/>
      <c r="C5" s="11"/>
      <c r="D5" s="11"/>
      <c r="E5" s="11"/>
      <c r="F5" s="11"/>
      <c r="G5" s="11"/>
      <c r="H5" s="11"/>
      <c r="I5" s="11"/>
      <c r="J5" s="11"/>
      <c r="K5" s="12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1"/>
      <c r="CB5" s="11"/>
      <c r="CC5" s="11"/>
    </row>
    <row r="6" spans="1:81" s="1" customFormat="1" ht="18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21"/>
      <c r="L6" s="11"/>
      <c r="M6" s="11"/>
      <c r="N6" s="11"/>
      <c r="O6" s="122"/>
      <c r="P6" s="128"/>
      <c r="Q6" s="122"/>
      <c r="R6" s="12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s="1" customFormat="1" ht="21" customHeight="1" x14ac:dyDescent="0.4">
      <c r="A7" s="276" t="s">
        <v>160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</row>
    <row r="8" spans="1:81" s="1" customFormat="1" ht="21" customHeight="1" x14ac:dyDescent="0.4">
      <c r="A8" s="276" t="s">
        <v>161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</row>
    <row r="9" spans="1:81" s="1" customFormat="1" ht="21" customHeight="1" x14ac:dyDescent="0.4">
      <c r="A9" s="143" t="s">
        <v>162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</row>
    <row r="10" spans="1:81" s="1" customFormat="1" ht="18" customHeight="1" x14ac:dyDescent="0.4">
      <c r="A10" s="11"/>
      <c r="B10" s="11"/>
      <c r="C10" s="11"/>
      <c r="D10" s="11"/>
      <c r="E10" s="5"/>
      <c r="F10" s="11"/>
      <c r="G10" s="11"/>
      <c r="H10" s="11"/>
      <c r="I10" s="11"/>
      <c r="J10" s="11"/>
      <c r="K10" s="11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5"/>
      <c r="AN10" s="5"/>
      <c r="AO10" s="5"/>
      <c r="AP10" s="5"/>
      <c r="AQ10" s="5"/>
      <c r="AR10" s="5"/>
      <c r="AS10" s="5"/>
      <c r="AT10" s="5"/>
      <c r="AU10" s="5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1"/>
    </row>
    <row r="11" spans="1:81" s="1" customFormat="1" ht="21" customHeight="1" x14ac:dyDescent="0.4">
      <c r="A11" s="276" t="s">
        <v>163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</row>
    <row r="12" spans="1:81" s="1" customFormat="1" ht="21" customHeight="1" x14ac:dyDescent="0.4">
      <c r="A12" s="11" t="s">
        <v>164</v>
      </c>
      <c r="B12" s="11"/>
      <c r="C12" s="11"/>
      <c r="D12" s="11"/>
      <c r="E12" s="5"/>
      <c r="F12" s="11"/>
      <c r="G12" s="11"/>
      <c r="H12" s="11"/>
      <c r="I12" s="11"/>
      <c r="J12" s="11"/>
      <c r="K12" s="11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5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4"/>
      <c r="AN12" s="124"/>
      <c r="AO12" s="124"/>
      <c r="AP12" s="124"/>
      <c r="AQ12" s="124"/>
      <c r="AR12" s="124"/>
      <c r="AS12" s="124"/>
      <c r="AT12" s="124"/>
      <c r="AU12" s="12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1"/>
    </row>
    <row r="13" spans="1:81" s="1" customFormat="1" ht="21" customHeight="1" x14ac:dyDescent="0.4">
      <c r="A13" s="11" t="s">
        <v>165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5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24"/>
      <c r="AN13" s="124"/>
      <c r="AO13" s="124"/>
      <c r="AP13" s="124"/>
      <c r="AQ13" s="124"/>
      <c r="AR13" s="124"/>
      <c r="AS13" s="124"/>
      <c r="AT13" s="124"/>
      <c r="AU13" s="12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25"/>
      <c r="BZ13" s="125"/>
      <c r="CA13" s="125"/>
      <c r="CB13" s="125"/>
      <c r="CC13" s="11"/>
    </row>
    <row r="14" spans="1:81" s="1" customFormat="1" ht="18" customHeight="1" x14ac:dyDescent="0.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5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24"/>
      <c r="AN14" s="124"/>
      <c r="AO14" s="124"/>
      <c r="AP14" s="124"/>
      <c r="AQ14" s="124"/>
      <c r="AR14" s="124"/>
      <c r="AS14" s="124"/>
      <c r="AT14" s="124"/>
      <c r="AU14" s="12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25"/>
      <c r="BZ14" s="125"/>
      <c r="CA14" s="125"/>
      <c r="CB14" s="125"/>
      <c r="CC14" s="11"/>
    </row>
    <row r="15" spans="1:81" s="1" customFormat="1" ht="21" customHeight="1" x14ac:dyDescent="0.4">
      <c r="A15" s="143" t="s">
        <v>172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</row>
    <row r="16" spans="1:81" s="1" customFormat="1" ht="21" customHeight="1" x14ac:dyDescent="0.4">
      <c r="A16" s="143" t="s">
        <v>171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</row>
    <row r="17" spans="1:81" s="1" customFormat="1" ht="21" customHeight="1" x14ac:dyDescent="0.4">
      <c r="A17" s="143" t="s">
        <v>166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</row>
    <row r="18" spans="1:81" s="1" customFormat="1" ht="21" customHeight="1" x14ac:dyDescent="0.4">
      <c r="A18" s="143" t="s">
        <v>167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</row>
    <row r="19" spans="1:81" s="1" customFormat="1" ht="21" customHeight="1" x14ac:dyDescent="0.4">
      <c r="A19" s="143" t="s">
        <v>168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</row>
    <row r="20" spans="1:81" s="1" customFormat="1" ht="21" customHeight="1" x14ac:dyDescent="0.4">
      <c r="A20" s="143" t="s">
        <v>169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</row>
    <row r="21" spans="1:81" s="1" customFormat="1" ht="21" customHeight="1" x14ac:dyDescent="0.4">
      <c r="A21" s="143" t="s">
        <v>170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29"/>
    </row>
    <row r="22" spans="1:81" s="1" customFormat="1" ht="18" customHeigh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</row>
    <row r="23" spans="1:81" s="1" customFormat="1" ht="21" customHeight="1" x14ac:dyDescent="0.4">
      <c r="A23" s="276" t="s">
        <v>173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</row>
    <row r="24" spans="1:81" s="1" customFormat="1" ht="21" customHeight="1" x14ac:dyDescent="0.4">
      <c r="A24" s="143" t="s">
        <v>174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</row>
    <row r="25" spans="1:81" s="1" customFormat="1" ht="21" customHeight="1" x14ac:dyDescent="0.4">
      <c r="A25" s="11"/>
      <c r="B25" s="11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1"/>
    </row>
    <row r="26" spans="1:81" s="1" customFormat="1" ht="21" customHeight="1" x14ac:dyDescent="0.4">
      <c r="B26" s="11"/>
      <c r="C26" s="11"/>
      <c r="D26" s="10"/>
      <c r="E26" s="126"/>
      <c r="F26" s="126"/>
      <c r="G26" s="126"/>
      <c r="H26" s="126"/>
      <c r="I26" s="126"/>
      <c r="J26" s="126"/>
      <c r="K26" s="10"/>
      <c r="L26" s="10"/>
      <c r="M26" s="10"/>
      <c r="N26" s="10"/>
      <c r="O26" s="10"/>
      <c r="P26" s="126"/>
      <c r="Q26" s="126"/>
      <c r="R26" s="126"/>
      <c r="S26" s="126"/>
      <c r="T26" s="126"/>
      <c r="U26" s="126"/>
      <c r="V26" s="10"/>
      <c r="W26" s="10"/>
      <c r="X26" s="10"/>
      <c r="Y26" s="10"/>
      <c r="Z26" s="10"/>
      <c r="AA26" s="11"/>
      <c r="AB26" s="11"/>
      <c r="AC26" s="11"/>
      <c r="AD26" s="10"/>
      <c r="AE26" s="126"/>
      <c r="AF26" s="126"/>
      <c r="AG26" s="126"/>
      <c r="AH26" s="126"/>
      <c r="AI26" s="126"/>
      <c r="AJ26" s="126"/>
      <c r="AK26" s="10"/>
      <c r="AL26" s="10"/>
      <c r="AM26" s="10"/>
      <c r="AN26" s="10"/>
      <c r="AO26" s="10"/>
      <c r="AP26" s="126"/>
      <c r="AQ26" s="126"/>
      <c r="AR26" s="126"/>
      <c r="AS26" s="126"/>
      <c r="AT26" s="126"/>
      <c r="AU26" s="126"/>
      <c r="AV26" s="10"/>
      <c r="AW26" s="10"/>
      <c r="AX26" s="10"/>
      <c r="AY26" s="10"/>
      <c r="AZ26" s="10"/>
      <c r="BA26" s="11"/>
      <c r="BB26" s="11"/>
      <c r="BC26" s="11"/>
      <c r="BD26" s="10"/>
      <c r="BE26" s="126"/>
      <c r="BF26" s="126"/>
      <c r="BG26" s="126"/>
      <c r="BH26" s="126"/>
      <c r="BI26" s="126"/>
      <c r="BJ26" s="126"/>
      <c r="BK26" s="10"/>
      <c r="BL26" s="10"/>
      <c r="BM26" s="10"/>
      <c r="BN26" s="10"/>
      <c r="BO26" s="10"/>
      <c r="BP26" s="126"/>
      <c r="BQ26" s="126"/>
      <c r="BR26" s="126"/>
      <c r="BS26" s="126"/>
      <c r="BT26" s="126"/>
      <c r="BU26" s="126"/>
      <c r="BV26" s="10"/>
      <c r="BW26" s="10"/>
      <c r="BX26" s="10"/>
      <c r="BY26" s="10"/>
      <c r="BZ26" s="10"/>
      <c r="CA26" s="11"/>
      <c r="CB26" s="11"/>
      <c r="CC26" s="11"/>
    </row>
    <row r="27" spans="1:81" s="1" customFormat="1" ht="21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</row>
    <row r="28" spans="1:81" s="1" customFormat="1" ht="21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</row>
    <row r="29" spans="1:81" s="1" customFormat="1" ht="21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</row>
    <row r="30" spans="1:81" s="1" customFormat="1" ht="21" customHeight="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</row>
    <row r="31" spans="1:81" s="1" customFormat="1" ht="21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</row>
    <row r="32" spans="1:81" s="1" customFormat="1" ht="21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</row>
    <row r="33" spans="1:81" s="1" customFormat="1" ht="21" customHeight="1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</row>
    <row r="34" spans="1:81" s="1" customFormat="1" ht="21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</row>
    <row r="35" spans="1:81" s="1" customFormat="1" ht="21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</row>
    <row r="36" spans="1:81" s="1" customFormat="1" ht="21" customHeight="1" x14ac:dyDescent="0.4">
      <c r="A36" s="11"/>
      <c r="B36" s="11"/>
      <c r="C36" s="11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10"/>
      <c r="Z36" s="10"/>
      <c r="AA36" s="10"/>
      <c r="AB36" s="10"/>
      <c r="AC36" s="10"/>
      <c r="AD36" s="10"/>
      <c r="AE36" s="10"/>
      <c r="AF36" s="10"/>
      <c r="AG36" s="11"/>
      <c r="AH36" s="11"/>
      <c r="AI36" s="11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1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1"/>
    </row>
    <row r="37" spans="1:81" s="1" customFormat="1" ht="21" customHeight="1" x14ac:dyDescent="0.4">
      <c r="A37" s="11"/>
      <c r="B37" s="11"/>
      <c r="C37" s="11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1"/>
      <c r="Y37" s="11"/>
      <c r="Z37" s="127"/>
      <c r="AA37" s="10"/>
      <c r="AB37" s="10"/>
      <c r="AC37" s="10"/>
      <c r="AD37" s="10"/>
      <c r="AE37" s="10"/>
      <c r="AF37" s="11"/>
      <c r="AG37" s="11"/>
      <c r="AH37" s="11"/>
      <c r="AI37" s="11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1"/>
      <c r="AX37" s="11"/>
      <c r="AY37" s="10"/>
      <c r="AZ37" s="10"/>
      <c r="BA37" s="10"/>
      <c r="BB37" s="10"/>
      <c r="BC37" s="10"/>
      <c r="BD37" s="10"/>
      <c r="BE37" s="10"/>
      <c r="BF37" s="10"/>
      <c r="BG37" s="10"/>
      <c r="BH37" s="127"/>
      <c r="BI37" s="10"/>
      <c r="BJ37" s="10"/>
      <c r="BK37" s="10"/>
      <c r="BL37" s="10"/>
      <c r="BM37" s="10"/>
      <c r="BN37" s="11"/>
      <c r="BO37" s="11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1"/>
      <c r="CC37" s="11"/>
    </row>
    <row r="38" spans="1:81" s="1" customFormat="1" ht="21" customHeight="1" x14ac:dyDescent="0.4">
      <c r="A38" s="11"/>
      <c r="B38" s="11"/>
      <c r="C38" s="11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/>
      <c r="Y38" s="11"/>
      <c r="Z38" s="127"/>
      <c r="AA38" s="10"/>
      <c r="AB38" s="10"/>
      <c r="AC38" s="10"/>
      <c r="AD38" s="10"/>
      <c r="AE38" s="10"/>
      <c r="AF38" s="11"/>
      <c r="AG38" s="11"/>
      <c r="AH38" s="11"/>
      <c r="AI38" s="11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1"/>
      <c r="AX38" s="11"/>
      <c r="AY38" s="10"/>
      <c r="AZ38" s="10"/>
      <c r="BA38" s="10"/>
      <c r="BB38" s="10"/>
      <c r="BC38" s="10"/>
      <c r="BD38" s="10"/>
      <c r="BE38" s="10"/>
      <c r="BF38" s="10"/>
      <c r="BG38" s="10"/>
      <c r="BH38" s="127"/>
      <c r="BI38" s="10"/>
      <c r="BJ38" s="10"/>
      <c r="BK38" s="10"/>
      <c r="BL38" s="10"/>
      <c r="BM38" s="10"/>
      <c r="BN38" s="11"/>
      <c r="BO38" s="11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1"/>
      <c r="CC38" s="11"/>
    </row>
    <row r="39" spans="1:81" s="1" customFormat="1" ht="21" customHeight="1" x14ac:dyDescent="0.4">
      <c r="A39" s="11"/>
      <c r="B39" s="11"/>
      <c r="C39" s="11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1"/>
      <c r="Y39" s="11"/>
      <c r="Z39" s="127"/>
      <c r="AA39" s="10"/>
      <c r="AB39" s="10"/>
      <c r="AC39" s="10"/>
      <c r="AD39" s="10"/>
      <c r="AE39" s="10"/>
      <c r="AF39" s="11"/>
      <c r="AG39" s="11"/>
      <c r="AH39" s="11"/>
      <c r="AI39" s="11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1"/>
      <c r="AX39" s="11"/>
      <c r="AY39" s="10"/>
      <c r="AZ39" s="10"/>
      <c r="BA39" s="10"/>
      <c r="BB39" s="10"/>
      <c r="BC39" s="10"/>
      <c r="BD39" s="10"/>
      <c r="BE39" s="10"/>
      <c r="BF39" s="10"/>
      <c r="BG39" s="10"/>
      <c r="BH39" s="127"/>
      <c r="BI39" s="10"/>
      <c r="BJ39" s="10"/>
      <c r="BK39" s="10"/>
      <c r="BL39" s="10"/>
      <c r="BM39" s="10"/>
      <c r="BN39" s="11"/>
      <c r="BO39" s="11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1"/>
      <c r="CC39" s="11"/>
    </row>
    <row r="40" spans="1:81" s="1" customFormat="1" ht="21" customHeight="1" x14ac:dyDescent="0.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1"/>
      <c r="AX40" s="11"/>
      <c r="AY40" s="10"/>
      <c r="AZ40" s="10"/>
      <c r="BA40" s="10"/>
      <c r="BB40" s="10"/>
      <c r="BC40" s="10"/>
      <c r="BD40" s="10"/>
      <c r="BE40" s="10"/>
      <c r="BF40" s="10"/>
      <c r="BG40" s="10"/>
      <c r="BH40" s="127"/>
      <c r="BI40" s="10"/>
      <c r="BJ40" s="10"/>
      <c r="BK40" s="10"/>
      <c r="BL40" s="10"/>
      <c r="BM40" s="10"/>
      <c r="BN40" s="11"/>
      <c r="BO40" s="11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1"/>
      <c r="CC40" s="11"/>
    </row>
    <row r="41" spans="1:81" s="1" customFormat="1" ht="21" customHeight="1" x14ac:dyDescent="0.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1"/>
      <c r="AX41" s="11"/>
      <c r="AY41" s="10"/>
      <c r="AZ41" s="10"/>
      <c r="BA41" s="10"/>
      <c r="BB41" s="10"/>
      <c r="BC41" s="10"/>
      <c r="BD41" s="10"/>
      <c r="BE41" s="10"/>
      <c r="BF41" s="10"/>
      <c r="BG41" s="10"/>
      <c r="BH41" s="127"/>
      <c r="BI41" s="10"/>
      <c r="BJ41" s="10"/>
      <c r="BK41" s="10"/>
      <c r="BL41" s="10"/>
      <c r="BM41" s="10"/>
      <c r="BN41" s="11"/>
      <c r="BO41" s="11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1"/>
      <c r="CC41" s="11"/>
    </row>
    <row r="42" spans="1:81" s="1" customFormat="1" ht="21" customHeight="1" x14ac:dyDescent="0.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1"/>
      <c r="AX42" s="11"/>
      <c r="AY42" s="10"/>
      <c r="AZ42" s="10"/>
      <c r="BA42" s="10"/>
      <c r="BB42" s="10"/>
      <c r="BC42" s="10"/>
      <c r="BD42" s="10"/>
      <c r="BE42" s="10"/>
      <c r="BF42" s="10"/>
      <c r="BG42" s="10"/>
      <c r="BH42" s="127"/>
      <c r="BI42" s="10"/>
      <c r="BJ42" s="10"/>
      <c r="BK42" s="10"/>
      <c r="BL42" s="10"/>
      <c r="BM42" s="10"/>
      <c r="BN42" s="11"/>
      <c r="BO42" s="11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6"/>
      <c r="CC42" s="6"/>
    </row>
    <row r="43" spans="1:81" s="1" customFormat="1" ht="15.75" customHeight="1" x14ac:dyDescent="0.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BY43" s="6"/>
      <c r="BZ43" s="6"/>
      <c r="CA43" s="6"/>
      <c r="CB43" s="6"/>
      <c r="CC43" s="6"/>
    </row>
    <row r="44" spans="1:81" s="1" customFormat="1" ht="15.75" customHeight="1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BY44" s="6"/>
      <c r="BZ44" s="6"/>
      <c r="CA44" s="6"/>
      <c r="CB44" s="6"/>
      <c r="CC44" s="6"/>
    </row>
    <row r="45" spans="1:81" s="1" customFormat="1" ht="21" customHeight="1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BY45" s="6"/>
      <c r="BZ45" s="6"/>
      <c r="CA45" s="6"/>
      <c r="CB45" s="6"/>
      <c r="CC45" s="6"/>
    </row>
    <row r="46" spans="1:81" s="1" customFormat="1" ht="6" customHeigh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</row>
    <row r="47" spans="1:81" s="1" customFormat="1" ht="6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</row>
    <row r="48" spans="1:81" s="1" customFormat="1" ht="6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</row>
    <row r="49" spans="1:81" s="1" customFormat="1" ht="6" customHeight="1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s="1" customFormat="1" ht="6" customHeight="1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</row>
    <row r="51" spans="1:81" s="1" customFormat="1" ht="6" customHeight="1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</row>
    <row r="52" spans="1:81" s="1" customFormat="1" ht="6" customHeight="1" x14ac:dyDescent="0.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</row>
    <row r="53" spans="1:81" s="1" customFormat="1" ht="6" customHeight="1" x14ac:dyDescent="0.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</row>
    <row r="54" spans="1:81" s="1" customFormat="1" ht="6" customHeight="1" x14ac:dyDescent="0.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</row>
    <row r="55" spans="1:81" s="1" customFormat="1" ht="6" customHeight="1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</row>
    <row r="56" spans="1:81" s="1" customFormat="1" ht="6" customHeight="1" x14ac:dyDescent="0.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</row>
    <row r="57" spans="1:81" s="1" customFormat="1" ht="6" customHeigh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</row>
    <row r="58" spans="1:81" s="1" customFormat="1" ht="6" customHeigh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</row>
    <row r="59" spans="1:81" s="1" customFormat="1" ht="6" customHeight="1" x14ac:dyDescent="0.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</row>
    <row r="60" spans="1:81" s="1" customFormat="1" ht="6" customHeight="1" x14ac:dyDescent="0.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</row>
    <row r="61" spans="1:81" s="115" customFormat="1" ht="6" customHeight="1" x14ac:dyDescent="0.4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</row>
    <row r="62" spans="1:81" s="1" customFormat="1" ht="6" customHeight="1" x14ac:dyDescent="0.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</row>
    <row r="63" spans="1:81" s="1" customFormat="1" ht="6" customHeight="1" x14ac:dyDescent="0.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</row>
    <row r="64" spans="1:81" s="1" customFormat="1" ht="6" customHeight="1" x14ac:dyDescent="0.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</row>
    <row r="65" spans="1:136" s="1" customFormat="1" ht="6" customHeight="1" x14ac:dyDescent="0.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</row>
    <row r="66" spans="1:136" s="1" customFormat="1" ht="6" customHeight="1" x14ac:dyDescent="0.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</row>
    <row r="67" spans="1:136" s="1" customFormat="1" ht="6" customHeight="1" x14ac:dyDescent="0.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</row>
    <row r="68" spans="1:136" s="1" customFormat="1" ht="6" customHeight="1" x14ac:dyDescent="0.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</row>
    <row r="69" spans="1:136" s="1" customFormat="1" ht="6" customHeight="1" x14ac:dyDescent="0.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</row>
    <row r="70" spans="1:136" s="1" customFormat="1" ht="6" customHeight="1" x14ac:dyDescent="0.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</row>
    <row r="71" spans="1:136" s="1" customFormat="1" ht="6" customHeight="1" x14ac:dyDescent="0.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</row>
    <row r="72" spans="1:136" s="1" customFormat="1" ht="6" customHeight="1" x14ac:dyDescent="0.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</row>
    <row r="73" spans="1:136" s="1" customFormat="1" ht="6" customHeight="1" x14ac:dyDescent="0.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</row>
    <row r="74" spans="1:136" s="1" customFormat="1" ht="6" customHeight="1" x14ac:dyDescent="0.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</row>
    <row r="75" spans="1:136" s="1" customFormat="1" ht="6" customHeight="1" x14ac:dyDescent="0.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</row>
    <row r="76" spans="1:136" s="1" customFormat="1" ht="6" customHeight="1" x14ac:dyDescent="0.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</row>
    <row r="77" spans="1:136" s="1" customFormat="1" ht="6" customHeight="1" x14ac:dyDescent="0.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</row>
    <row r="78" spans="1:136" s="1" customFormat="1" ht="6" customHeight="1" x14ac:dyDescent="0.4"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</row>
    <row r="79" spans="1:136" s="1" customFormat="1" ht="6" customHeight="1" x14ac:dyDescent="0.4"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</row>
    <row r="80" spans="1:136" s="1" customFormat="1" ht="6" customHeight="1" x14ac:dyDescent="0.4"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</row>
    <row r="81" spans="16:136" s="1" customFormat="1" ht="6" customHeight="1" x14ac:dyDescent="0.4"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</row>
    <row r="82" spans="16:136" s="1" customFormat="1" ht="6" customHeight="1" x14ac:dyDescent="0.4"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</row>
    <row r="83" spans="16:136" s="1" customFormat="1" ht="6" customHeight="1" x14ac:dyDescent="0.4"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</row>
    <row r="84" spans="16:136" s="1" customFormat="1" ht="6" customHeight="1" x14ac:dyDescent="0.4"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</row>
    <row r="85" spans="16:136" s="1" customFormat="1" ht="6" customHeight="1" x14ac:dyDescent="0.4"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</row>
    <row r="86" spans="16:136" s="1" customFormat="1" ht="6" customHeight="1" x14ac:dyDescent="0.4"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</row>
    <row r="87" spans="16:136" s="1" customFormat="1" ht="6" customHeight="1" x14ac:dyDescent="0.4"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</row>
    <row r="88" spans="16:136" s="1" customFormat="1" ht="6" customHeight="1" x14ac:dyDescent="0.4"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</row>
    <row r="89" spans="16:136" s="1" customFormat="1" ht="6" customHeight="1" x14ac:dyDescent="0.4"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</row>
    <row r="90" spans="16:136" s="1" customFormat="1" ht="6" customHeight="1" x14ac:dyDescent="0.4"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</row>
    <row r="91" spans="16:136" s="1" customFormat="1" ht="6" customHeight="1" x14ac:dyDescent="0.4"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</row>
    <row r="92" spans="16:136" s="1" customFormat="1" ht="6" customHeight="1" x14ac:dyDescent="0.4"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</row>
    <row r="93" spans="16:136" s="1" customFormat="1" ht="6" customHeight="1" x14ac:dyDescent="0.4"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</row>
    <row r="94" spans="16:136" s="1" customFormat="1" ht="6" customHeight="1" x14ac:dyDescent="0.4"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</row>
    <row r="95" spans="16:136" s="1" customFormat="1" ht="6" customHeight="1" x14ac:dyDescent="0.4"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</row>
    <row r="96" spans="16:136" s="1" customFormat="1" ht="6" customHeight="1" x14ac:dyDescent="0.4"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</row>
    <row r="97" spans="16:136" s="1" customFormat="1" ht="6" customHeight="1" x14ac:dyDescent="0.4"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</row>
    <row r="98" spans="16:136" s="1" customFormat="1" ht="6" customHeight="1" x14ac:dyDescent="0.4"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</row>
    <row r="99" spans="16:136" s="1" customFormat="1" ht="6" customHeight="1" x14ac:dyDescent="0.4"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</row>
    <row r="100" spans="16:136" s="1" customFormat="1" ht="6" customHeight="1" x14ac:dyDescent="0.4"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</row>
    <row r="101" spans="16:136" s="1" customFormat="1" ht="6" customHeight="1" x14ac:dyDescent="0.4"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</row>
    <row r="102" spans="16:136" s="1" customFormat="1" ht="6" customHeight="1" x14ac:dyDescent="0.4"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</row>
    <row r="103" spans="16:136" s="1" customFormat="1" ht="6" customHeight="1" x14ac:dyDescent="0.4"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</row>
    <row r="104" spans="16:136" s="1" customFormat="1" ht="6" customHeight="1" x14ac:dyDescent="0.4"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</row>
    <row r="105" spans="16:136" s="1" customFormat="1" ht="6" customHeight="1" x14ac:dyDescent="0.4"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</row>
    <row r="106" spans="16:136" s="1" customFormat="1" ht="6" customHeight="1" x14ac:dyDescent="0.4"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</row>
    <row r="107" spans="16:136" s="1" customFormat="1" ht="6" customHeight="1" x14ac:dyDescent="0.4"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</row>
    <row r="108" spans="16:136" s="1" customFormat="1" ht="6" customHeight="1" x14ac:dyDescent="0.4"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</row>
    <row r="109" spans="16:136" s="1" customFormat="1" ht="6" customHeight="1" x14ac:dyDescent="0.4"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</row>
    <row r="110" spans="16:136" s="1" customFormat="1" ht="6" customHeight="1" x14ac:dyDescent="0.4"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</row>
    <row r="111" spans="16:136" s="1" customFormat="1" ht="6" customHeight="1" x14ac:dyDescent="0.4"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</row>
    <row r="112" spans="16:136" s="1" customFormat="1" ht="6" customHeight="1" x14ac:dyDescent="0.4"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</row>
    <row r="113" spans="16:136" s="1" customFormat="1" ht="6" customHeight="1" x14ac:dyDescent="0.4"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</row>
    <row r="114" spans="16:136" s="1" customFormat="1" ht="6" customHeight="1" x14ac:dyDescent="0.4"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</row>
    <row r="115" spans="16:136" s="1" customFormat="1" ht="6" customHeight="1" x14ac:dyDescent="0.4"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</row>
    <row r="116" spans="16:136" s="1" customFormat="1" ht="6" customHeight="1" x14ac:dyDescent="0.4"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</row>
    <row r="117" spans="16:136" s="1" customFormat="1" ht="6" customHeight="1" x14ac:dyDescent="0.4"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</row>
    <row r="118" spans="16:136" s="1" customFormat="1" ht="6" customHeight="1" x14ac:dyDescent="0.4"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</row>
    <row r="119" spans="16:136" s="1" customFormat="1" ht="6" customHeight="1" x14ac:dyDescent="0.4"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</row>
    <row r="120" spans="16:136" s="1" customFormat="1" ht="6" customHeight="1" x14ac:dyDescent="0.4"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</row>
    <row r="121" spans="16:136" s="1" customFormat="1" ht="6" customHeight="1" x14ac:dyDescent="0.4"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</row>
    <row r="122" spans="16:136" s="1" customFormat="1" ht="6" customHeight="1" x14ac:dyDescent="0.4"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</row>
    <row r="123" spans="16:136" s="1" customFormat="1" ht="6" customHeight="1" x14ac:dyDescent="0.4"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</row>
    <row r="124" spans="16:136" s="1" customFormat="1" ht="6" customHeight="1" x14ac:dyDescent="0.4"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</row>
    <row r="125" spans="16:136" s="1" customFormat="1" ht="6" customHeight="1" x14ac:dyDescent="0.4"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</row>
    <row r="126" spans="16:136" s="1" customFormat="1" ht="6" customHeight="1" x14ac:dyDescent="0.4"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</row>
    <row r="127" spans="16:136" s="1" customFormat="1" ht="6" customHeight="1" x14ac:dyDescent="0.4"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</row>
    <row r="128" spans="16:136" s="1" customFormat="1" ht="6" customHeight="1" x14ac:dyDescent="0.4"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</row>
    <row r="129" spans="16:136" s="1" customFormat="1" ht="6" customHeight="1" x14ac:dyDescent="0.4"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</row>
    <row r="130" spans="16:136" s="1" customFormat="1" ht="6" customHeight="1" x14ac:dyDescent="0.4"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</row>
    <row r="131" spans="16:136" s="1" customFormat="1" ht="6" customHeight="1" x14ac:dyDescent="0.4"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</row>
    <row r="132" spans="16:136" s="1" customFormat="1" ht="6" customHeight="1" x14ac:dyDescent="0.4"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</row>
    <row r="133" spans="16:136" s="1" customFormat="1" ht="6" customHeight="1" x14ac:dyDescent="0.4"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</row>
    <row r="134" spans="16:136" s="1" customFormat="1" ht="6" customHeight="1" x14ac:dyDescent="0.4"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</row>
    <row r="135" spans="16:136" s="1" customFormat="1" ht="6" customHeight="1" x14ac:dyDescent="0.4"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</row>
    <row r="136" spans="16:136" s="1" customFormat="1" ht="6" customHeight="1" x14ac:dyDescent="0.4"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</row>
    <row r="137" spans="16:136" s="1" customFormat="1" ht="6" customHeight="1" x14ac:dyDescent="0.4"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</row>
    <row r="138" spans="16:136" s="1" customFormat="1" ht="6" customHeight="1" x14ac:dyDescent="0.4"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</row>
    <row r="139" spans="16:136" s="1" customFormat="1" ht="6" customHeight="1" x14ac:dyDescent="0.4"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</row>
    <row r="140" spans="16:136" s="1" customFormat="1" ht="6" customHeight="1" x14ac:dyDescent="0.4"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</row>
    <row r="141" spans="16:136" s="1" customFormat="1" ht="6" customHeight="1" x14ac:dyDescent="0.4"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</row>
    <row r="142" spans="16:136" s="1" customFormat="1" ht="6" customHeight="1" x14ac:dyDescent="0.4"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</row>
    <row r="143" spans="16:136" s="1" customFormat="1" ht="6" customHeight="1" x14ac:dyDescent="0.4"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</row>
    <row r="144" spans="16:136" s="1" customFormat="1" ht="6" customHeight="1" x14ac:dyDescent="0.4"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</row>
    <row r="145" spans="16:136" s="1" customFormat="1" ht="6" customHeight="1" x14ac:dyDescent="0.4"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</row>
    <row r="146" spans="16:136" s="1" customFormat="1" ht="6" customHeight="1" x14ac:dyDescent="0.4"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</row>
    <row r="147" spans="16:136" s="1" customFormat="1" ht="6" customHeight="1" x14ac:dyDescent="0.4"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</row>
    <row r="148" spans="16:136" s="1" customFormat="1" ht="6" customHeight="1" x14ac:dyDescent="0.4"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</row>
    <row r="149" spans="16:136" s="1" customFormat="1" ht="6" customHeight="1" x14ac:dyDescent="0.4"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</row>
    <row r="150" spans="16:136" s="1" customFormat="1" ht="6" customHeight="1" x14ac:dyDescent="0.4"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</row>
    <row r="151" spans="16:136" s="1" customFormat="1" ht="6" customHeight="1" x14ac:dyDescent="0.4"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</row>
    <row r="152" spans="16:136" s="1" customFormat="1" ht="6" customHeight="1" x14ac:dyDescent="0.4"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</row>
    <row r="153" spans="16:136" s="1" customFormat="1" ht="6" customHeight="1" x14ac:dyDescent="0.4"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</row>
    <row r="154" spans="16:136" s="1" customFormat="1" ht="6" customHeight="1" x14ac:dyDescent="0.4"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</row>
    <row r="155" spans="16:136" s="1" customFormat="1" ht="6" customHeight="1" x14ac:dyDescent="0.4"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</row>
    <row r="156" spans="16:136" s="1" customFormat="1" ht="6" customHeight="1" x14ac:dyDescent="0.4"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</row>
    <row r="157" spans="16:136" s="1" customFormat="1" ht="6" customHeight="1" x14ac:dyDescent="0.4"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</row>
    <row r="158" spans="16:136" s="1" customFormat="1" ht="6" customHeight="1" x14ac:dyDescent="0.4"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</row>
    <row r="159" spans="16:136" s="1" customFormat="1" ht="6" customHeight="1" x14ac:dyDescent="0.4"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</row>
    <row r="160" spans="16:136" s="1" customFormat="1" ht="6" customHeight="1" x14ac:dyDescent="0.4"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</row>
    <row r="161" spans="16:136" s="1" customFormat="1" ht="6" customHeight="1" x14ac:dyDescent="0.4"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</row>
    <row r="162" spans="16:136" s="1" customFormat="1" ht="6" customHeight="1" x14ac:dyDescent="0.4"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</row>
    <row r="163" spans="16:136" s="1" customFormat="1" ht="6" customHeight="1" x14ac:dyDescent="0.4"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</row>
    <row r="164" spans="16:136" s="1" customFormat="1" ht="6" customHeight="1" x14ac:dyDescent="0.4"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</row>
    <row r="165" spans="16:136" s="1" customFormat="1" ht="6" customHeight="1" x14ac:dyDescent="0.4"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</row>
    <row r="166" spans="16:136" s="1" customFormat="1" ht="6" customHeight="1" x14ac:dyDescent="0.4"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</row>
    <row r="167" spans="16:136" s="1" customFormat="1" ht="6" customHeight="1" x14ac:dyDescent="0.4"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</row>
    <row r="168" spans="16:136" s="1" customFormat="1" ht="6" customHeight="1" x14ac:dyDescent="0.4"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</row>
    <row r="169" spans="16:136" s="1" customFormat="1" ht="6" customHeight="1" x14ac:dyDescent="0.4"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</row>
    <row r="170" spans="16:136" s="1" customFormat="1" ht="6" customHeight="1" x14ac:dyDescent="0.4"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</row>
    <row r="171" spans="16:136" s="1" customFormat="1" ht="6" customHeight="1" x14ac:dyDescent="0.4"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</row>
    <row r="172" spans="16:136" s="1" customFormat="1" ht="6" customHeight="1" x14ac:dyDescent="0.4"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</row>
    <row r="173" spans="16:136" s="1" customFormat="1" ht="6" customHeight="1" x14ac:dyDescent="0.4"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</row>
    <row r="174" spans="16:136" s="1" customFormat="1" ht="6" customHeight="1" x14ac:dyDescent="0.4"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</row>
    <row r="175" spans="16:136" s="1" customFormat="1" ht="6" customHeight="1" x14ac:dyDescent="0.4"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</row>
    <row r="176" spans="16:136" s="1" customFormat="1" ht="6" customHeight="1" x14ac:dyDescent="0.4"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</row>
    <row r="177" spans="16:136" s="1" customFormat="1" ht="6" customHeight="1" x14ac:dyDescent="0.4"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</row>
    <row r="178" spans="16:136" s="1" customFormat="1" ht="6" customHeight="1" x14ac:dyDescent="0.4"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</row>
    <row r="179" spans="16:136" s="1" customFormat="1" ht="6" customHeight="1" x14ac:dyDescent="0.4"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</row>
    <row r="180" spans="16:136" s="1" customFormat="1" ht="6" customHeight="1" x14ac:dyDescent="0.4"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</row>
    <row r="181" spans="16:136" s="1" customFormat="1" ht="6" customHeight="1" x14ac:dyDescent="0.4"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</row>
    <row r="182" spans="16:136" s="1" customFormat="1" ht="6" customHeight="1" x14ac:dyDescent="0.4"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</row>
    <row r="183" spans="16:136" s="1" customFormat="1" ht="6" customHeight="1" x14ac:dyDescent="0.4"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</row>
    <row r="184" spans="16:136" s="1" customFormat="1" ht="6" customHeight="1" x14ac:dyDescent="0.4"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</row>
    <row r="185" spans="16:136" s="1" customFormat="1" ht="6" customHeight="1" x14ac:dyDescent="0.4"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</row>
    <row r="186" spans="16:136" s="1" customFormat="1" ht="6" customHeight="1" x14ac:dyDescent="0.4"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</row>
    <row r="187" spans="16:136" s="1" customFormat="1" ht="6" customHeight="1" x14ac:dyDescent="0.4"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</row>
    <row r="188" spans="16:136" s="1" customFormat="1" ht="6" customHeight="1" x14ac:dyDescent="0.4"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</row>
    <row r="189" spans="16:136" s="1" customFormat="1" ht="6" customHeight="1" x14ac:dyDescent="0.4"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</row>
    <row r="190" spans="16:136" s="1" customFormat="1" ht="6" customHeight="1" x14ac:dyDescent="0.4"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</row>
    <row r="191" spans="16:136" s="1" customFormat="1" ht="6" customHeight="1" x14ac:dyDescent="0.4"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</row>
    <row r="192" spans="16:136" s="1" customFormat="1" ht="6" customHeight="1" x14ac:dyDescent="0.4"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</row>
    <row r="193" spans="16:136" s="1" customFormat="1" ht="6" customHeight="1" x14ac:dyDescent="0.4"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</row>
    <row r="194" spans="16:136" s="1" customFormat="1" ht="6" customHeight="1" x14ac:dyDescent="0.4"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</row>
    <row r="195" spans="16:136" s="1" customFormat="1" ht="6" customHeight="1" x14ac:dyDescent="0.4"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</row>
    <row r="196" spans="16:136" s="1" customFormat="1" ht="6" customHeight="1" x14ac:dyDescent="0.4"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</row>
    <row r="197" spans="16:136" s="1" customFormat="1" ht="6" customHeight="1" x14ac:dyDescent="0.4"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</row>
    <row r="198" spans="16:136" s="1" customFormat="1" ht="6" customHeight="1" x14ac:dyDescent="0.4"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</row>
    <row r="199" spans="16:136" s="1" customFormat="1" ht="6" customHeight="1" x14ac:dyDescent="0.4"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</row>
    <row r="200" spans="16:136" s="1" customFormat="1" ht="6" customHeight="1" x14ac:dyDescent="0.4"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</row>
    <row r="201" spans="16:136" s="1" customFormat="1" ht="6" customHeight="1" x14ac:dyDescent="0.4"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</row>
    <row r="202" spans="16:136" s="1" customFormat="1" ht="6" customHeight="1" x14ac:dyDescent="0.4"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</row>
    <row r="203" spans="16:136" s="1" customFormat="1" ht="6" customHeight="1" x14ac:dyDescent="0.4"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</row>
    <row r="204" spans="16:136" s="1" customFormat="1" ht="6" customHeight="1" x14ac:dyDescent="0.4"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</row>
    <row r="205" spans="16:136" s="1" customFormat="1" ht="6" customHeight="1" x14ac:dyDescent="0.4"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</row>
    <row r="206" spans="16:136" s="1" customFormat="1" ht="6" customHeight="1" x14ac:dyDescent="0.4"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</row>
    <row r="207" spans="16:136" s="1" customFormat="1" ht="6" customHeight="1" x14ac:dyDescent="0.4"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</row>
    <row r="208" spans="16:136" s="1" customFormat="1" ht="6" customHeight="1" x14ac:dyDescent="0.4"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</row>
    <row r="209" spans="16:136" s="1" customFormat="1" ht="6" customHeight="1" x14ac:dyDescent="0.4"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</row>
    <row r="210" spans="16:136" s="1" customFormat="1" ht="6" customHeight="1" x14ac:dyDescent="0.4"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</row>
    <row r="211" spans="16:136" s="1" customFormat="1" ht="6" customHeight="1" x14ac:dyDescent="0.4"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</row>
    <row r="212" spans="16:136" s="1" customFormat="1" ht="6" customHeight="1" x14ac:dyDescent="0.4"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</row>
    <row r="213" spans="16:136" s="1" customFormat="1" ht="6" customHeight="1" x14ac:dyDescent="0.4"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</row>
    <row r="214" spans="16:136" s="1" customFormat="1" ht="6" customHeight="1" x14ac:dyDescent="0.4"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</row>
    <row r="215" spans="16:136" s="1" customFormat="1" ht="6" customHeight="1" x14ac:dyDescent="0.4"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</row>
    <row r="216" spans="16:136" s="1" customFormat="1" ht="6" customHeight="1" x14ac:dyDescent="0.4"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</row>
    <row r="217" spans="16:136" s="1" customFormat="1" ht="6" customHeight="1" x14ac:dyDescent="0.4"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</row>
    <row r="218" spans="16:136" s="1" customFormat="1" ht="6" customHeight="1" x14ac:dyDescent="0.4"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</row>
    <row r="219" spans="16:136" s="1" customFormat="1" ht="6" customHeight="1" x14ac:dyDescent="0.4"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</row>
    <row r="220" spans="16:136" s="1" customFormat="1" ht="6" customHeight="1" x14ac:dyDescent="0.4"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</row>
    <row r="221" spans="16:136" s="1" customFormat="1" ht="6" customHeight="1" x14ac:dyDescent="0.4"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</row>
    <row r="222" spans="16:136" s="1" customFormat="1" ht="6" customHeight="1" x14ac:dyDescent="0.4"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</row>
    <row r="223" spans="16:136" s="1" customFormat="1" ht="6" customHeight="1" x14ac:dyDescent="0.4"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</row>
    <row r="224" spans="16:136" s="1" customFormat="1" ht="6" customHeight="1" x14ac:dyDescent="0.4"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</row>
    <row r="225" spans="16:136" s="1" customFormat="1" ht="6" customHeight="1" x14ac:dyDescent="0.4"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</row>
    <row r="226" spans="16:136" s="1" customFormat="1" ht="6" customHeight="1" x14ac:dyDescent="0.4"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</row>
    <row r="227" spans="16:136" s="1" customFormat="1" ht="6" customHeight="1" x14ac:dyDescent="0.4"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</row>
    <row r="228" spans="16:136" s="1" customFormat="1" ht="6" customHeight="1" x14ac:dyDescent="0.4"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</row>
    <row r="229" spans="16:136" s="1" customFormat="1" ht="6" customHeight="1" x14ac:dyDescent="0.4"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</row>
    <row r="230" spans="16:136" s="1" customFormat="1" ht="6" customHeight="1" x14ac:dyDescent="0.4"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</row>
    <row r="231" spans="16:136" s="1" customFormat="1" ht="6" customHeight="1" x14ac:dyDescent="0.4"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</row>
    <row r="232" spans="16:136" s="1" customFormat="1" ht="6" customHeight="1" x14ac:dyDescent="0.4"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</row>
    <row r="233" spans="16:136" s="1" customFormat="1" ht="6" customHeight="1" x14ac:dyDescent="0.4"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</row>
    <row r="234" spans="16:136" s="1" customFormat="1" ht="6" customHeight="1" x14ac:dyDescent="0.4"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</row>
    <row r="235" spans="16:136" s="1" customFormat="1" ht="6" customHeight="1" x14ac:dyDescent="0.4"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</row>
    <row r="236" spans="16:136" s="1" customFormat="1" ht="6" customHeight="1" x14ac:dyDescent="0.4"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</row>
    <row r="237" spans="16:136" s="1" customFormat="1" ht="6" customHeight="1" x14ac:dyDescent="0.4"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</row>
    <row r="238" spans="16:136" s="1" customFormat="1" ht="6" customHeight="1" x14ac:dyDescent="0.4"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</row>
    <row r="239" spans="16:136" s="1" customFormat="1" ht="6" customHeight="1" x14ac:dyDescent="0.4"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</row>
    <row r="240" spans="16:136" s="1" customFormat="1" ht="6" customHeight="1" x14ac:dyDescent="0.4"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</row>
    <row r="241" spans="16:136" s="1" customFormat="1" ht="6" customHeight="1" x14ac:dyDescent="0.4"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</row>
    <row r="242" spans="16:136" s="1" customFormat="1" ht="6" customHeight="1" x14ac:dyDescent="0.4"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</row>
    <row r="243" spans="16:136" s="1" customFormat="1" ht="6" customHeight="1" x14ac:dyDescent="0.4"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</row>
    <row r="244" spans="16:136" s="1" customFormat="1" ht="6" customHeight="1" x14ac:dyDescent="0.4"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</row>
    <row r="245" spans="16:136" s="1" customFormat="1" ht="6" customHeight="1" x14ac:dyDescent="0.4"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</row>
    <row r="246" spans="16:136" s="1" customFormat="1" ht="6" customHeight="1" x14ac:dyDescent="0.4"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</row>
    <row r="247" spans="16:136" s="1" customFormat="1" ht="6" customHeight="1" x14ac:dyDescent="0.4"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</row>
    <row r="248" spans="16:136" s="1" customFormat="1" ht="6" customHeight="1" x14ac:dyDescent="0.4"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</row>
    <row r="249" spans="16:136" s="1" customFormat="1" ht="6" customHeight="1" x14ac:dyDescent="0.4"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</row>
    <row r="250" spans="16:136" s="1" customFormat="1" ht="6" customHeight="1" x14ac:dyDescent="0.4"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</row>
    <row r="251" spans="16:136" s="1" customFormat="1" ht="6" customHeight="1" x14ac:dyDescent="0.4"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</row>
    <row r="252" spans="16:136" s="1" customFormat="1" ht="6" customHeight="1" x14ac:dyDescent="0.4"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</row>
    <row r="253" spans="16:136" s="1" customFormat="1" ht="6" customHeight="1" x14ac:dyDescent="0.4"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</row>
    <row r="254" spans="16:136" s="1" customFormat="1" ht="6" customHeight="1" x14ac:dyDescent="0.4"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</row>
    <row r="255" spans="16:136" s="1" customFormat="1" ht="6" customHeight="1" x14ac:dyDescent="0.4"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</row>
    <row r="256" spans="16:136" s="1" customFormat="1" ht="6" customHeight="1" x14ac:dyDescent="0.4"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</row>
    <row r="257" spans="16:136" s="1" customFormat="1" ht="6" customHeight="1" x14ac:dyDescent="0.4"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</row>
    <row r="258" spans="16:136" s="1" customFormat="1" ht="6" customHeight="1" x14ac:dyDescent="0.4"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</row>
    <row r="259" spans="16:136" s="1" customFormat="1" ht="6" customHeight="1" x14ac:dyDescent="0.4"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</row>
    <row r="260" spans="16:136" s="1" customFormat="1" ht="6" customHeight="1" x14ac:dyDescent="0.4"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</row>
    <row r="261" spans="16:136" s="1" customFormat="1" ht="6" customHeight="1" x14ac:dyDescent="0.4"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</row>
    <row r="262" spans="16:136" s="1" customFormat="1" ht="6" customHeight="1" x14ac:dyDescent="0.4"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</row>
    <row r="263" spans="16:136" s="1" customFormat="1" ht="6" customHeight="1" x14ac:dyDescent="0.4"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</row>
    <row r="264" spans="16:136" s="1" customFormat="1" ht="6" customHeight="1" x14ac:dyDescent="0.4"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</row>
    <row r="265" spans="16:136" s="1" customFormat="1" ht="6" customHeight="1" x14ac:dyDescent="0.4"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</row>
    <row r="266" spans="16:136" s="1" customFormat="1" ht="6" customHeight="1" x14ac:dyDescent="0.4"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</row>
    <row r="267" spans="16:136" s="1" customFormat="1" ht="6" customHeight="1" x14ac:dyDescent="0.4"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</row>
    <row r="268" spans="16:136" s="1" customFormat="1" ht="6" customHeight="1" x14ac:dyDescent="0.4"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</row>
    <row r="269" spans="16:136" s="1" customFormat="1" ht="6" customHeight="1" x14ac:dyDescent="0.4"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</row>
    <row r="270" spans="16:136" s="1" customFormat="1" ht="6" customHeight="1" x14ac:dyDescent="0.4"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</row>
    <row r="271" spans="16:136" s="1" customFormat="1" ht="6" customHeight="1" x14ac:dyDescent="0.4"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</row>
    <row r="272" spans="16:136" s="1" customFormat="1" ht="6" customHeight="1" x14ac:dyDescent="0.4"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</row>
    <row r="273" spans="16:136" s="1" customFormat="1" ht="6" customHeight="1" x14ac:dyDescent="0.4"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</row>
    <row r="274" spans="16:136" s="1" customFormat="1" ht="6" customHeight="1" x14ac:dyDescent="0.4"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</row>
    <row r="275" spans="16:136" s="1" customFormat="1" ht="6" customHeight="1" x14ac:dyDescent="0.4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</row>
    <row r="276" spans="16:136" s="1" customFormat="1" ht="6" customHeight="1" x14ac:dyDescent="0.4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</row>
    <row r="277" spans="16:136" s="1" customFormat="1" ht="6" customHeight="1" x14ac:dyDescent="0.4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</row>
    <row r="278" spans="16:136" s="1" customFormat="1" ht="6" customHeight="1" x14ac:dyDescent="0.4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</row>
    <row r="279" spans="16:136" s="1" customFormat="1" ht="6" customHeight="1" x14ac:dyDescent="0.4"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</row>
    <row r="280" spans="16:136" s="1" customFormat="1" ht="6" customHeight="1" x14ac:dyDescent="0.4"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</row>
    <row r="281" spans="16:136" s="1" customFormat="1" ht="6" customHeight="1" x14ac:dyDescent="0.4"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</row>
    <row r="282" spans="16:136" s="1" customFormat="1" ht="6" customHeight="1" x14ac:dyDescent="0.4"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</row>
    <row r="283" spans="16:136" s="1" customFormat="1" ht="6" customHeight="1" x14ac:dyDescent="0.4"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</row>
    <row r="284" spans="16:136" s="1" customFormat="1" ht="6" customHeight="1" x14ac:dyDescent="0.4"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</row>
    <row r="285" spans="16:136" s="1" customFormat="1" ht="6" customHeight="1" x14ac:dyDescent="0.4"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</row>
    <row r="286" spans="16:136" s="1" customFormat="1" ht="6" customHeight="1" x14ac:dyDescent="0.4"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</row>
    <row r="287" spans="16:136" s="1" customFormat="1" ht="6" customHeight="1" x14ac:dyDescent="0.4"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</row>
    <row r="288" spans="16:136" s="1" customFormat="1" ht="6" customHeight="1" x14ac:dyDescent="0.4"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</row>
    <row r="289" spans="16:136" s="1" customFormat="1" ht="6" customHeight="1" x14ac:dyDescent="0.4"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</row>
    <row r="290" spans="16:136" s="1" customFormat="1" ht="6" customHeight="1" x14ac:dyDescent="0.4"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</row>
    <row r="291" spans="16:136" s="1" customFormat="1" ht="6" customHeight="1" x14ac:dyDescent="0.4"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</row>
    <row r="292" spans="16:136" s="1" customFormat="1" ht="6" customHeight="1" x14ac:dyDescent="0.4"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</row>
    <row r="293" spans="16:136" s="1" customFormat="1" ht="6" customHeight="1" x14ac:dyDescent="0.4"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</row>
    <row r="294" spans="16:136" s="1" customFormat="1" ht="6" customHeight="1" x14ac:dyDescent="0.4"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</row>
    <row r="295" spans="16:136" s="1" customFormat="1" ht="6" customHeight="1" x14ac:dyDescent="0.4"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</row>
    <row r="296" spans="16:136" s="1" customFormat="1" ht="6" customHeight="1" x14ac:dyDescent="0.4"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</row>
    <row r="297" spans="16:136" s="1" customFormat="1" ht="6" customHeight="1" x14ac:dyDescent="0.4"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</row>
    <row r="298" spans="16:136" s="1" customFormat="1" ht="6" customHeight="1" x14ac:dyDescent="0.4"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</row>
    <row r="299" spans="16:136" s="1" customFormat="1" ht="6" customHeight="1" x14ac:dyDescent="0.4"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</row>
    <row r="300" spans="16:136" s="1" customFormat="1" ht="6" customHeight="1" x14ac:dyDescent="0.4"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</row>
    <row r="301" spans="16:136" s="1" customFormat="1" ht="6" customHeight="1" x14ac:dyDescent="0.4"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</row>
    <row r="302" spans="16:136" s="1" customFormat="1" ht="6" customHeight="1" x14ac:dyDescent="0.4"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</row>
    <row r="303" spans="16:136" s="1" customFormat="1" ht="6" customHeight="1" x14ac:dyDescent="0.4"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</row>
    <row r="304" spans="16:136" s="1" customFormat="1" ht="6" customHeight="1" x14ac:dyDescent="0.4"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</row>
    <row r="305" spans="16:136" s="1" customFormat="1" ht="6" customHeight="1" x14ac:dyDescent="0.4"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</row>
    <row r="306" spans="16:136" s="1" customFormat="1" ht="6" customHeight="1" x14ac:dyDescent="0.4"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</row>
    <row r="307" spans="16:136" s="1" customFormat="1" ht="6" customHeight="1" x14ac:dyDescent="0.4"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</row>
    <row r="308" spans="16:136" s="1" customFormat="1" ht="6" customHeight="1" x14ac:dyDescent="0.4"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</row>
    <row r="309" spans="16:136" s="1" customFormat="1" ht="6" customHeight="1" x14ac:dyDescent="0.4"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</row>
    <row r="310" spans="16:136" s="1" customFormat="1" ht="6" customHeight="1" x14ac:dyDescent="0.4"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</row>
    <row r="311" spans="16:136" s="1" customFormat="1" ht="6" customHeight="1" x14ac:dyDescent="0.4"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</row>
    <row r="312" spans="16:136" s="1" customFormat="1" ht="6" customHeight="1" x14ac:dyDescent="0.4"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</row>
    <row r="313" spans="16:136" s="1" customFormat="1" ht="6" customHeight="1" x14ac:dyDescent="0.4"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</row>
    <row r="314" spans="16:136" s="1" customFormat="1" ht="6" customHeight="1" x14ac:dyDescent="0.4"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</row>
    <row r="315" spans="16:136" s="1" customFormat="1" ht="6" customHeight="1" x14ac:dyDescent="0.4"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</row>
    <row r="316" spans="16:136" s="1" customFormat="1" ht="6" customHeight="1" x14ac:dyDescent="0.4"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</row>
    <row r="317" spans="16:136" s="1" customFormat="1" ht="6" customHeight="1" x14ac:dyDescent="0.4"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</row>
    <row r="318" spans="16:136" s="1" customFormat="1" ht="6" customHeight="1" x14ac:dyDescent="0.4"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</row>
    <row r="319" spans="16:136" s="1" customFormat="1" ht="6" customHeight="1" x14ac:dyDescent="0.4"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</row>
    <row r="320" spans="16:136" s="1" customFormat="1" ht="6" customHeight="1" x14ac:dyDescent="0.4"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</row>
    <row r="321" spans="16:136" s="1" customFormat="1" ht="6" customHeight="1" x14ac:dyDescent="0.4"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</row>
    <row r="322" spans="16:136" s="1" customFormat="1" ht="6" customHeight="1" x14ac:dyDescent="0.4"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</row>
    <row r="323" spans="16:136" s="1" customFormat="1" ht="6" customHeight="1" x14ac:dyDescent="0.4"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</row>
    <row r="324" spans="16:136" s="1" customFormat="1" ht="6" customHeight="1" x14ac:dyDescent="0.4"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</row>
    <row r="325" spans="16:136" s="1" customFormat="1" ht="6" customHeight="1" x14ac:dyDescent="0.4"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</row>
    <row r="326" spans="16:136" s="1" customFormat="1" ht="6" customHeight="1" x14ac:dyDescent="0.4"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</row>
    <row r="327" spans="16:136" s="1" customFormat="1" ht="6" customHeight="1" x14ac:dyDescent="0.4"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</row>
    <row r="328" spans="16:136" s="1" customFormat="1" ht="6" customHeight="1" x14ac:dyDescent="0.4"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</row>
    <row r="329" spans="16:136" s="1" customFormat="1" ht="6" customHeight="1" x14ac:dyDescent="0.4"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</row>
    <row r="330" spans="16:136" s="1" customFormat="1" ht="6" customHeight="1" x14ac:dyDescent="0.4"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</row>
    <row r="331" spans="16:136" s="1" customFormat="1" ht="6" customHeight="1" x14ac:dyDescent="0.4"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</row>
    <row r="332" spans="16:136" s="1" customFormat="1" ht="6" customHeight="1" x14ac:dyDescent="0.4"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</row>
    <row r="333" spans="16:136" s="1" customFormat="1" ht="6" customHeight="1" x14ac:dyDescent="0.4"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</row>
    <row r="334" spans="16:136" s="1" customFormat="1" ht="6" customHeight="1" x14ac:dyDescent="0.4"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</row>
    <row r="335" spans="16:136" s="1" customFormat="1" ht="6" customHeight="1" x14ac:dyDescent="0.4"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</row>
    <row r="336" spans="16:136" s="1" customFormat="1" ht="6" customHeight="1" x14ac:dyDescent="0.4"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</row>
    <row r="337" spans="16:136" s="1" customFormat="1" ht="6" customHeight="1" x14ac:dyDescent="0.4"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</row>
    <row r="338" spans="16:136" s="1" customFormat="1" ht="6" customHeight="1" x14ac:dyDescent="0.4"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</row>
    <row r="339" spans="16:136" s="1" customFormat="1" ht="6" customHeight="1" x14ac:dyDescent="0.4"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</row>
    <row r="340" spans="16:136" s="1" customFormat="1" ht="6" customHeight="1" x14ac:dyDescent="0.4"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</row>
    <row r="341" spans="16:136" s="1" customFormat="1" ht="6" customHeight="1" x14ac:dyDescent="0.4"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</row>
    <row r="342" spans="16:136" s="1" customFormat="1" ht="6" customHeight="1" x14ac:dyDescent="0.4"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</row>
    <row r="343" spans="16:136" s="1" customFormat="1" ht="6" customHeight="1" x14ac:dyDescent="0.4"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</row>
    <row r="344" spans="16:136" s="1" customFormat="1" ht="6" customHeight="1" x14ac:dyDescent="0.4"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</row>
    <row r="345" spans="16:136" s="1" customFormat="1" ht="6" customHeight="1" x14ac:dyDescent="0.4"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</row>
    <row r="346" spans="16:136" s="1" customFormat="1" ht="6" customHeight="1" x14ac:dyDescent="0.4"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</row>
    <row r="347" spans="16:136" s="1" customFormat="1" ht="6" customHeight="1" x14ac:dyDescent="0.4"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</row>
    <row r="348" spans="16:136" s="1" customFormat="1" ht="6" customHeight="1" x14ac:dyDescent="0.4"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</row>
    <row r="349" spans="16:136" s="1" customFormat="1" ht="6" customHeight="1" x14ac:dyDescent="0.4"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</row>
    <row r="350" spans="16:136" s="1" customFormat="1" ht="6" customHeight="1" x14ac:dyDescent="0.4"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</row>
    <row r="351" spans="16:136" s="1" customFormat="1" ht="6" customHeight="1" x14ac:dyDescent="0.4"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</row>
    <row r="352" spans="16:136" s="1" customFormat="1" ht="6" customHeight="1" x14ac:dyDescent="0.4"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</row>
    <row r="353" spans="16:136" s="1" customFormat="1" ht="6" customHeight="1" x14ac:dyDescent="0.4"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</row>
    <row r="354" spans="16:136" s="1" customFormat="1" ht="6" customHeight="1" x14ac:dyDescent="0.4"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</row>
    <row r="355" spans="16:136" s="1" customFormat="1" ht="6" customHeight="1" x14ac:dyDescent="0.4"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</row>
    <row r="356" spans="16:136" s="1" customFormat="1" ht="6" customHeight="1" x14ac:dyDescent="0.4"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</row>
    <row r="357" spans="16:136" s="1" customFormat="1" ht="6" customHeight="1" x14ac:dyDescent="0.4"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</row>
    <row r="358" spans="16:136" s="1" customFormat="1" ht="6" customHeight="1" x14ac:dyDescent="0.4"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</row>
    <row r="359" spans="16:136" s="1" customFormat="1" ht="6" customHeight="1" x14ac:dyDescent="0.4"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</row>
    <row r="360" spans="16:136" s="1" customFormat="1" ht="6" customHeight="1" x14ac:dyDescent="0.4"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</row>
    <row r="361" spans="16:136" s="1" customFormat="1" ht="6" customHeight="1" x14ac:dyDescent="0.4"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</row>
    <row r="362" spans="16:136" s="1" customFormat="1" ht="6" customHeight="1" x14ac:dyDescent="0.4"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</row>
    <row r="363" spans="16:136" s="1" customFormat="1" ht="6" customHeight="1" x14ac:dyDescent="0.4"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</row>
    <row r="364" spans="16:136" s="1" customFormat="1" ht="6" customHeight="1" x14ac:dyDescent="0.4"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</row>
    <row r="365" spans="16:136" s="1" customFormat="1" ht="6" customHeight="1" x14ac:dyDescent="0.4"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</row>
    <row r="366" spans="16:136" s="1" customFormat="1" ht="6" customHeight="1" x14ac:dyDescent="0.4"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</row>
    <row r="367" spans="16:136" s="1" customFormat="1" ht="6" customHeight="1" x14ac:dyDescent="0.4"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</row>
    <row r="368" spans="16:136" s="1" customFormat="1" ht="6" customHeight="1" x14ac:dyDescent="0.4"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</row>
    <row r="369" spans="16:136" s="1" customFormat="1" ht="6" customHeight="1" x14ac:dyDescent="0.4"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</row>
    <row r="370" spans="16:136" s="1" customFormat="1" ht="6" customHeight="1" x14ac:dyDescent="0.4"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</row>
    <row r="371" spans="16:136" s="1" customFormat="1" ht="6" customHeight="1" x14ac:dyDescent="0.4"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</row>
    <row r="372" spans="16:136" s="1" customFormat="1" ht="6" customHeight="1" x14ac:dyDescent="0.4"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</row>
    <row r="373" spans="16:136" s="1" customFormat="1" ht="6" customHeight="1" x14ac:dyDescent="0.4"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</row>
    <row r="374" spans="16:136" s="1" customFormat="1" ht="6" customHeight="1" x14ac:dyDescent="0.4"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</row>
    <row r="375" spans="16:136" s="1" customFormat="1" ht="6" customHeight="1" x14ac:dyDescent="0.4"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</row>
    <row r="376" spans="16:136" s="1" customFormat="1" ht="6" customHeight="1" x14ac:dyDescent="0.4"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</row>
    <row r="377" spans="16:136" s="1" customFormat="1" ht="6" customHeight="1" x14ac:dyDescent="0.4"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</row>
    <row r="378" spans="16:136" s="1" customFormat="1" ht="6" customHeight="1" x14ac:dyDescent="0.4"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</row>
    <row r="379" spans="16:136" s="1" customFormat="1" ht="6" customHeight="1" x14ac:dyDescent="0.4"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</row>
    <row r="380" spans="16:136" s="1" customFormat="1" ht="6" customHeight="1" x14ac:dyDescent="0.4"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</row>
    <row r="381" spans="16:136" s="1" customFormat="1" ht="6" customHeight="1" x14ac:dyDescent="0.4"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</row>
    <row r="382" spans="16:136" s="1" customFormat="1" ht="6" customHeight="1" x14ac:dyDescent="0.4"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</row>
    <row r="383" spans="16:136" s="1" customFormat="1" ht="6" customHeight="1" x14ac:dyDescent="0.4"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</row>
    <row r="384" spans="16:136" s="1" customFormat="1" ht="6" customHeight="1" x14ac:dyDescent="0.4"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</row>
    <row r="385" spans="16:136" s="1" customFormat="1" ht="6" customHeight="1" x14ac:dyDescent="0.4"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</row>
    <row r="386" spans="16:136" s="1" customFormat="1" ht="6" customHeight="1" x14ac:dyDescent="0.4"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</row>
    <row r="387" spans="16:136" s="1" customFormat="1" ht="6" customHeight="1" x14ac:dyDescent="0.4"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</row>
    <row r="388" spans="16:136" s="1" customFormat="1" ht="6" customHeight="1" x14ac:dyDescent="0.4"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</row>
    <row r="389" spans="16:136" s="1" customFormat="1" ht="6" customHeight="1" x14ac:dyDescent="0.4"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</row>
    <row r="390" spans="16:136" s="1" customFormat="1" ht="6" customHeight="1" x14ac:dyDescent="0.4"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</row>
    <row r="391" spans="16:136" s="1" customFormat="1" ht="6" customHeight="1" x14ac:dyDescent="0.4"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</row>
    <row r="392" spans="16:136" s="1" customFormat="1" ht="6" customHeight="1" x14ac:dyDescent="0.4"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</row>
    <row r="393" spans="16:136" s="1" customFormat="1" ht="6" customHeight="1" x14ac:dyDescent="0.4"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</row>
    <row r="394" spans="16:136" s="1" customFormat="1" ht="6" customHeight="1" x14ac:dyDescent="0.4"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</row>
    <row r="395" spans="16:136" s="1" customFormat="1" ht="6" customHeight="1" x14ac:dyDescent="0.4"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</row>
    <row r="396" spans="16:136" s="1" customFormat="1" ht="6" customHeight="1" x14ac:dyDescent="0.4"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</row>
    <row r="397" spans="16:136" s="1" customFormat="1" ht="6" customHeight="1" x14ac:dyDescent="0.4"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</row>
    <row r="398" spans="16:136" s="1" customFormat="1" ht="6" customHeight="1" x14ac:dyDescent="0.4"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</row>
  </sheetData>
  <mergeCells count="14">
    <mergeCell ref="A23:CC23"/>
    <mergeCell ref="A24:CC24"/>
    <mergeCell ref="A1:CC1"/>
    <mergeCell ref="A7:CC7"/>
    <mergeCell ref="A8:CC8"/>
    <mergeCell ref="A9:CC9"/>
    <mergeCell ref="A11:CC11"/>
    <mergeCell ref="A21:CB21"/>
    <mergeCell ref="A20:CC20"/>
    <mergeCell ref="A19:CC19"/>
    <mergeCell ref="A16:CC16"/>
    <mergeCell ref="A17:CC17"/>
    <mergeCell ref="A18:CC18"/>
    <mergeCell ref="A15:CC15"/>
  </mergeCells>
  <phoneticPr fontId="2"/>
  <pageMargins left="0.78740157480314965" right="0.51181102362204722" top="1.3779527559055118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別紙様式第１号</vt:lpstr>
      <vt:lpstr>別紙様式第2号</vt:lpstr>
      <vt:lpstr>別紙様式第3号</vt:lpstr>
      <vt:lpstr>その他</vt:lpstr>
      <vt:lpstr>その他!Print_Area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M503admin</dc:creator>
  <cp:lastModifiedBy>M503admin</cp:lastModifiedBy>
  <cp:lastPrinted>2023-11-17T07:48:49Z</cp:lastPrinted>
  <dcterms:created xsi:type="dcterms:W3CDTF">2023-11-08T23:40:47Z</dcterms:created>
  <dcterms:modified xsi:type="dcterms:W3CDTF">2023-12-22T05:12:11Z</dcterms:modified>
</cp:coreProperties>
</file>