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X:\契約検査課\新文書管理･･･････････････\02-A業者登録（業者登録）\01業者登録受付関係文書\業者登録（全体）\R7・8・9定期・追加登録（物品・役務）\03_変更・削除申請（物品）\01_事業者周知\02_ホームページ\紙申請用（紙変更届・委任状）\"/>
    </mc:Choice>
  </mc:AlternateContent>
  <xr:revisionPtr revIDLastSave="0" documentId="13_ncr:1_{CA07C58F-CA1D-4384-9BE0-EE12270FD7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物品" sheetId="2" r:id="rId1"/>
    <sheet name="記入事例" sheetId="3" r:id="rId2"/>
    <sheet name="委任状" sheetId="1" r:id="rId3"/>
  </sheets>
  <definedNames>
    <definedName name="_xlnm.Print_Area" localSheetId="2">委任状!$D$1:$AG$54</definedName>
    <definedName name="_xlnm.Print_Area" localSheetId="1">記入事例!$A$1:$AV$68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4" i="1"/>
  <c r="J12" i="1"/>
  <c r="L16" i="1"/>
  <c r="L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90053</author>
  </authors>
  <commentList>
    <comment ref="C1" authorId="0" shapeId="0" xr:uid="{00000000-0006-0000-0200-000001000000}">
      <text>
        <r>
          <rPr>
            <b/>
            <sz val="12"/>
            <color indexed="10"/>
            <rFont val="ＭＳ ゴシック"/>
            <family val="3"/>
            <charset val="128"/>
          </rPr>
          <t>委任されない場合は、提出の必要はありません。</t>
        </r>
      </text>
    </comment>
    <comment ref="AG13" authorId="0" shapeId="0" xr:uid="{00000000-0006-0000-0200-000002000000}">
      <text>
        <r>
          <rPr>
            <b/>
            <sz val="12"/>
            <color indexed="10"/>
            <rFont val="ＭＳ ゴシック"/>
            <family val="3"/>
            <charset val="128"/>
          </rPr>
          <t xml:space="preserve">代表者印の押印
</t>
        </r>
        <r>
          <rPr>
            <b/>
            <sz val="9"/>
            <color indexed="81"/>
            <rFont val="ＭＳ ゴシック"/>
            <family val="3"/>
            <charset val="128"/>
          </rPr>
          <t>代表者印を捺印してください。（会社印は不可）</t>
        </r>
      </text>
    </comment>
    <comment ref="G14" authorId="0" shapeId="0" xr:uid="{00000000-0006-0000-0200-000003000000}">
      <text>
        <r>
          <rPr>
            <b/>
            <sz val="12"/>
            <color indexed="10"/>
            <rFont val="ＭＳ ゴシック"/>
            <family val="3"/>
            <charset val="128"/>
          </rPr>
          <t>委任者（本社）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一部分、変更届とリンクしています。</t>
        </r>
      </text>
    </comment>
    <comment ref="G28" authorId="0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変更届に記載した変更内容年月日を入力してください。</t>
        </r>
      </text>
    </comment>
    <comment ref="G36" authorId="0" shapeId="0" xr:uid="{00000000-0006-0000-02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委任事項の記載内容については、変更できませんので、訂正等はしないでくだ
さい。</t>
        </r>
      </text>
    </comment>
    <comment ref="G46" authorId="0" shapeId="0" xr:uid="{00000000-0006-0000-0200-000006000000}">
      <text>
        <r>
          <rPr>
            <b/>
            <sz val="12"/>
            <color indexed="10"/>
            <rFont val="ＭＳ ゴシック"/>
            <family val="3"/>
            <charset val="128"/>
          </rPr>
          <t>受任者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名称：商号＋委任先の部署名を記載してください。 </t>
        </r>
      </text>
    </comment>
  </commentList>
</comments>
</file>

<file path=xl/sharedStrings.xml><?xml version="1.0" encoding="utf-8"?>
<sst xmlns="http://schemas.openxmlformats.org/spreadsheetml/2006/main" count="104" uniqueCount="75">
  <si>
    <t>委　　任　　状</t>
    <phoneticPr fontId="3"/>
  </si>
  <si>
    <t>委任者(本社）</t>
    <rPh sb="0" eb="3">
      <t>イニンシャ</t>
    </rPh>
    <rPh sb="4" eb="6">
      <t>ホンシャ</t>
    </rPh>
    <phoneticPr fontId="3"/>
  </si>
  <si>
    <t>所在地</t>
    <rPh sb="0" eb="3">
      <t>ショザイチ</t>
    </rPh>
    <phoneticPr fontId="3"/>
  </si>
  <si>
    <t>〒</t>
    <phoneticPr fontId="3"/>
  </si>
  <si>
    <t>―</t>
    <phoneticPr fontId="3"/>
  </si>
  <si>
    <t>代表者印鑑</t>
    <rPh sb="0" eb="2">
      <t>ダイヒョウ</t>
    </rPh>
    <rPh sb="2" eb="3">
      <t>シャ</t>
    </rPh>
    <rPh sb="3" eb="5">
      <t>インカン</t>
    </rPh>
    <phoneticPr fontId="3"/>
  </si>
  <si>
    <t>商号又
は名称</t>
    <rPh sb="0" eb="2">
      <t>ショウゴウ</t>
    </rPh>
    <rPh sb="2" eb="3">
      <t>マタ</t>
    </rPh>
    <rPh sb="5" eb="7">
      <t>メイショウ</t>
    </rPh>
    <phoneticPr fontId="3"/>
  </si>
  <si>
    <t>(ﾌﾘｶﾞﾅ）</t>
    <phoneticPr fontId="3"/>
  </si>
  <si>
    <t>TEL</t>
    <phoneticPr fontId="3"/>
  </si>
  <si>
    <t>FAX</t>
    <phoneticPr fontId="3"/>
  </si>
  <si>
    <t>私は、次の者を代理人と定め、下記の権限を委任します。</t>
    <phoneticPr fontId="3"/>
  </si>
  <si>
    <t>記</t>
    <rPh sb="0" eb="1">
      <t>キ</t>
    </rPh>
    <phoneticPr fontId="3"/>
  </si>
  <si>
    <t>１．委任期間</t>
    <rPh sb="2" eb="4">
      <t>イニン</t>
    </rPh>
    <rPh sb="4" eb="6">
      <t>キカン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</si>
  <si>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</si>
  <si>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</si>
  <si>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</si>
  <si>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から</t>
    <phoneticPr fontId="3"/>
  </si>
  <si>
    <t>まで</t>
    <phoneticPr fontId="3"/>
  </si>
  <si>
    <t>２．委任事項</t>
    <rPh sb="2" eb="4">
      <t>イニン</t>
    </rPh>
    <rPh sb="4" eb="6">
      <t>ジコウ</t>
    </rPh>
    <phoneticPr fontId="3"/>
  </si>
  <si>
    <r>
      <t>（１）</t>
    </r>
    <r>
      <rPr>
        <sz val="12"/>
        <rFont val="ＭＳ 明朝"/>
        <family val="1"/>
        <charset val="128"/>
      </rPr>
      <t>入札並びに見積に関すること</t>
    </r>
    <phoneticPr fontId="3"/>
  </si>
  <si>
    <r>
      <t>（２）</t>
    </r>
    <r>
      <rPr>
        <sz val="12"/>
        <rFont val="ＭＳ 明朝"/>
        <family val="1"/>
        <charset val="128"/>
      </rPr>
      <t>契約の締結に関すること</t>
    </r>
    <phoneticPr fontId="3"/>
  </si>
  <si>
    <r>
      <t>（３）</t>
    </r>
    <r>
      <rPr>
        <sz val="12"/>
        <rFont val="ＭＳ 明朝"/>
        <family val="1"/>
        <charset val="128"/>
      </rPr>
      <t>代金の請求及び受領に関すること</t>
    </r>
    <phoneticPr fontId="3"/>
  </si>
  <si>
    <r>
      <t>（４）</t>
    </r>
    <r>
      <rPr>
        <sz val="12"/>
        <rFont val="ＭＳ 明朝"/>
        <family val="1"/>
        <charset val="128"/>
      </rPr>
      <t>その他入札に関する一切の権限</t>
    </r>
    <phoneticPr fontId="3"/>
  </si>
  <si>
    <t>３．受任者</t>
    <rPh sb="2" eb="4">
      <t>ジュニン</t>
    </rPh>
    <rPh sb="4" eb="5">
      <t>シャ</t>
    </rPh>
    <phoneticPr fontId="3"/>
  </si>
  <si>
    <t>〒</t>
    <phoneticPr fontId="3"/>
  </si>
  <si>
    <t>受任者使用印鑑</t>
    <rPh sb="0" eb="2">
      <t>ジュニン</t>
    </rPh>
    <rPh sb="2" eb="3">
      <t>シャ</t>
    </rPh>
    <rPh sb="3" eb="5">
      <t>シヨウ</t>
    </rPh>
    <rPh sb="5" eb="7">
      <t>インカン</t>
    </rPh>
    <phoneticPr fontId="3"/>
  </si>
  <si>
    <t>（委任事項において使用する代表者印鑑）</t>
    <rPh sb="1" eb="3">
      <t>イニン</t>
    </rPh>
    <rPh sb="3" eb="5">
      <t>ジコウ</t>
    </rPh>
    <rPh sb="9" eb="11">
      <t>シヨウ</t>
    </rPh>
    <rPh sb="13" eb="16">
      <t>ダイヒョウシャ</t>
    </rPh>
    <rPh sb="16" eb="18">
      <t>インカン</t>
    </rPh>
    <phoneticPr fontId="3"/>
  </si>
  <si>
    <t>担当者名</t>
    <rPh sb="0" eb="3">
      <t>タントウシャ</t>
    </rPh>
    <rPh sb="3" eb="4">
      <t>メイ</t>
    </rPh>
    <phoneticPr fontId="3"/>
  </si>
  <si>
    <t>FAX</t>
    <phoneticPr fontId="3"/>
  </si>
  <si>
    <t>ｅ‐mail</t>
    <phoneticPr fontId="3"/>
  </si>
  <si>
    <t>競争入札参加資格申請書変更届　（物品）　</t>
    <rPh sb="16" eb="18">
      <t>ブッピン</t>
    </rPh>
    <phoneticPr fontId="3"/>
  </si>
  <si>
    <t>申請者（本社）</t>
    <rPh sb="0" eb="3">
      <t>シンセイシャ</t>
    </rPh>
    <rPh sb="4" eb="6">
      <t>ホンシャ</t>
    </rPh>
    <phoneticPr fontId="3"/>
  </si>
  <si>
    <t>所在地</t>
    <phoneticPr fontId="3"/>
  </si>
  <si>
    <t>商号又は名称</t>
  </si>
  <si>
    <t>代表者
職・氏名</t>
    <rPh sb="4" eb="5">
      <t>ショク</t>
    </rPh>
    <rPh sb="6" eb="8">
      <t>シメイ</t>
    </rPh>
    <phoneticPr fontId="3"/>
  </si>
  <si>
    <t>印</t>
    <rPh sb="0" eb="1">
      <t>イン</t>
    </rPh>
    <phoneticPr fontId="3"/>
  </si>
  <si>
    <t>（業者番号</t>
    <rPh sb="1" eb="3">
      <t>ギョウシャ</t>
    </rPh>
    <rPh sb="3" eb="5">
      <t>バンゴウ</t>
    </rPh>
    <phoneticPr fontId="3"/>
  </si>
  <si>
    <t>）</t>
    <phoneticPr fontId="3"/>
  </si>
  <si>
    <t>下記のとおり変更があったので届け出します。</t>
  </si>
  <si>
    <t>１．変更内容</t>
  </si>
  <si>
    <t>変更事項</t>
    <rPh sb="0" eb="2">
      <t>ヘンコウ</t>
    </rPh>
    <rPh sb="2" eb="4">
      <t>ジコウ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</si>
  <si>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</si>
  <si>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</si>
  <si>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変更年月日</t>
    <rPh sb="0" eb="2">
      <t>ヘンコウ</t>
    </rPh>
    <rPh sb="2" eb="5">
      <t>ネンガッピ</t>
    </rPh>
    <phoneticPr fontId="3"/>
  </si>
  <si>
    <t>２．添付書類</t>
    <rPh sb="2" eb="4">
      <t>テンプ</t>
    </rPh>
    <rPh sb="4" eb="6">
      <t>ショルイ</t>
    </rPh>
    <phoneticPr fontId="3"/>
  </si>
  <si>
    <t xml:space="preserve"> 変更届記載例 及び 注意事項</t>
    <rPh sb="1" eb="3">
      <t>ヘンコウ</t>
    </rPh>
    <rPh sb="3" eb="4">
      <t>トドケ</t>
    </rPh>
    <rPh sb="4" eb="6">
      <t>キサイ</t>
    </rPh>
    <rPh sb="6" eb="7">
      <t>レイ</t>
    </rPh>
    <rPh sb="8" eb="9">
      <t>オヨ</t>
    </rPh>
    <rPh sb="11" eb="13">
      <t>チュウイ</t>
    </rPh>
    <rPh sb="13" eb="15">
      <t>ジコウ</t>
    </rPh>
    <phoneticPr fontId="3"/>
  </si>
  <si>
    <t>所在地</t>
    <phoneticPr fontId="3"/>
  </si>
  <si>
    <t>東京都千代田区松江4-5-6</t>
    <rPh sb="0" eb="3">
      <t>トウキョウト</t>
    </rPh>
    <rPh sb="3" eb="7">
      <t>チヨダク</t>
    </rPh>
    <rPh sb="7" eb="9">
      <t>マツエ</t>
    </rPh>
    <phoneticPr fontId="3"/>
  </si>
  <si>
    <t>市役所株式会社</t>
    <rPh sb="0" eb="3">
      <t>シヤクショ</t>
    </rPh>
    <rPh sb="3" eb="7">
      <t>カブシキガイシャ</t>
    </rPh>
    <phoneticPr fontId="3"/>
  </si>
  <si>
    <t>代表取締役　松江　二郎</t>
    <rPh sb="0" eb="2">
      <t>ダイヒョウ</t>
    </rPh>
    <rPh sb="2" eb="5">
      <t>トリシマリヤク</t>
    </rPh>
    <rPh sb="6" eb="8">
      <t>マツエ</t>
    </rPh>
    <rPh sb="9" eb="11">
      <t>ジロウ</t>
    </rPh>
    <phoneticPr fontId="3"/>
  </si>
  <si>
    <t>使用印の変更</t>
    <rPh sb="0" eb="2">
      <t>シヨウ</t>
    </rPh>
    <rPh sb="2" eb="3">
      <t>イン</t>
    </rPh>
    <rPh sb="4" eb="6">
      <t>ヘンコウ</t>
    </rPh>
    <phoneticPr fontId="3"/>
  </si>
  <si>
    <t>（受任者）</t>
    <rPh sb="1" eb="3">
      <t>ジュニン</t>
    </rPh>
    <rPh sb="3" eb="4">
      <t>シャ</t>
    </rPh>
    <phoneticPr fontId="3"/>
  </si>
  <si>
    <t>その他の注意事項</t>
    <rPh sb="2" eb="3">
      <t>タ</t>
    </rPh>
    <rPh sb="4" eb="6">
      <t>チュウイ</t>
    </rPh>
    <rPh sb="6" eb="8">
      <t>ジコウ</t>
    </rPh>
    <phoneticPr fontId="3"/>
  </si>
  <si>
    <r>
      <rPr>
        <b/>
        <sz val="10.5"/>
        <color indexed="10"/>
        <rFont val="ＭＳ 明朝"/>
        <family val="1"/>
        <charset val="128"/>
      </rPr>
      <t>　0300000000　</t>
    </r>
    <r>
      <rPr>
        <sz val="10.5"/>
        <rFont val="ＭＳ 明朝"/>
        <family val="1"/>
        <charset val="128"/>
      </rPr>
      <t>　）</t>
    </r>
    <phoneticPr fontId="3"/>
  </si>
  <si>
    <t>・登録業種の追加は、この変更届では受付できません。（追加申請期間に申請してください。）</t>
    <rPh sb="1" eb="3">
      <t>トウロク</t>
    </rPh>
    <rPh sb="3" eb="5">
      <t>ギョウシュ</t>
    </rPh>
    <rPh sb="6" eb="8">
      <t>ツイカ</t>
    </rPh>
    <rPh sb="12" eb="14">
      <t>ヘンコウ</t>
    </rPh>
    <rPh sb="14" eb="15">
      <t>トドケ</t>
    </rPh>
    <rPh sb="17" eb="19">
      <t>ウケツケ</t>
    </rPh>
    <rPh sb="26" eb="28">
      <t>ツイカ</t>
    </rPh>
    <rPh sb="28" eb="30">
      <t>シンセイ</t>
    </rPh>
    <rPh sb="30" eb="32">
      <t>キカン</t>
    </rPh>
    <rPh sb="33" eb="35">
      <t>シンセイ</t>
    </rPh>
    <phoneticPr fontId="3"/>
  </si>
  <si>
    <t>代表者変更</t>
    <rPh sb="0" eb="2">
      <t>ダイヒョウ</t>
    </rPh>
    <rPh sb="2" eb="3">
      <t>シャ</t>
    </rPh>
    <rPh sb="3" eb="5">
      <t>ヘンコウ</t>
    </rPh>
    <phoneticPr fontId="3"/>
  </si>
  <si>
    <t>代表取締役　松江　一郎</t>
    <rPh sb="0" eb="2">
      <t>ダイヒョウ</t>
    </rPh>
    <rPh sb="2" eb="5">
      <t>トリシマリヤク</t>
    </rPh>
    <rPh sb="6" eb="8">
      <t>マツエ</t>
    </rPh>
    <rPh sb="9" eb="11">
      <t>イチロウ</t>
    </rPh>
    <phoneticPr fontId="3"/>
  </si>
  <si>
    <t>所在地変更
（本社）</t>
    <rPh sb="0" eb="3">
      <t>ショザイチ</t>
    </rPh>
    <rPh sb="3" eb="5">
      <t>ヘンコウ</t>
    </rPh>
    <rPh sb="7" eb="9">
      <t>ホンシャ</t>
    </rPh>
    <phoneticPr fontId="3"/>
  </si>
  <si>
    <t>　〒100-1000
　東京都千代田区松江1-2-3</t>
    <rPh sb="12" eb="15">
      <t>トウキョウト</t>
    </rPh>
    <rPh sb="15" eb="19">
      <t>チヨダク</t>
    </rPh>
    <rPh sb="19" eb="21">
      <t>マツエ</t>
    </rPh>
    <phoneticPr fontId="3"/>
  </si>
  <si>
    <t>　〒100-1000
　東京都千代田区松江4-5-6</t>
    <phoneticPr fontId="3"/>
  </si>
  <si>
    <t>受任者変更</t>
    <rPh sb="0" eb="2">
      <t>ジュニン</t>
    </rPh>
    <rPh sb="2" eb="3">
      <t>シャ</t>
    </rPh>
    <rPh sb="3" eb="5">
      <t>ヘンコウ</t>
    </rPh>
    <phoneticPr fontId="3"/>
  </si>
  <si>
    <t>　松江支店</t>
    <rPh sb="1" eb="3">
      <t>マツエ</t>
    </rPh>
    <rPh sb="3" eb="5">
      <t>シテン</t>
    </rPh>
    <phoneticPr fontId="3"/>
  </si>
  <si>
    <t>支店長　宍道　湖太朗</t>
    <rPh sb="0" eb="3">
      <t>シテンチョウ</t>
    </rPh>
    <rPh sb="4" eb="6">
      <t>シンジ</t>
    </rPh>
    <rPh sb="7" eb="8">
      <t>ミズウミ</t>
    </rPh>
    <rPh sb="8" eb="10">
      <t>タロウ</t>
    </rPh>
    <phoneticPr fontId="3"/>
  </si>
  <si>
    <t xml:space="preserve"> 松江支店</t>
    <rPh sb="1" eb="3">
      <t>マツエ</t>
    </rPh>
    <rPh sb="3" eb="5">
      <t>シテン</t>
    </rPh>
    <phoneticPr fontId="3"/>
  </si>
  <si>
    <t>支店長　宍道　湖一郎</t>
    <rPh sb="0" eb="3">
      <t>シテンチョウ</t>
    </rPh>
    <rPh sb="4" eb="6">
      <t>シンジ</t>
    </rPh>
    <rPh sb="7" eb="8">
      <t>ミズウミ</t>
    </rPh>
    <rPh sb="8" eb="10">
      <t>イチロウ</t>
    </rPh>
    <phoneticPr fontId="3"/>
  </si>
  <si>
    <r>
      <t>➡「</t>
    </r>
    <r>
      <rPr>
        <b/>
        <sz val="10"/>
        <color rgb="FF0070C0"/>
        <rFont val="ＭＳ Ｐ明朝"/>
        <family val="1"/>
        <charset val="128"/>
      </rPr>
      <t>【物品】変更申請に必要な書類（使用印鑑の変更・紙申請における変更）</t>
    </r>
    <r>
      <rPr>
        <sz val="10"/>
        <rFont val="ＭＳ Ｐ明朝"/>
        <family val="1"/>
        <charset val="128"/>
      </rPr>
      <t>」をご参照ください。</t>
    </r>
    <rPh sb="3" eb="5">
      <t>ブッピン</t>
    </rPh>
    <rPh sb="6" eb="8">
      <t>ヘンコウ</t>
    </rPh>
    <rPh sb="8" eb="10">
      <t>シンセイ</t>
    </rPh>
    <rPh sb="11" eb="13">
      <t>ヒツヨウ</t>
    </rPh>
    <rPh sb="14" eb="16">
      <t>ショルイ</t>
    </rPh>
    <rPh sb="17" eb="19">
      <t>シヨウ</t>
    </rPh>
    <rPh sb="19" eb="21">
      <t>インカン</t>
    </rPh>
    <rPh sb="22" eb="24">
      <t>ヘンコウ</t>
    </rPh>
    <rPh sb="25" eb="26">
      <t>カミ</t>
    </rPh>
    <rPh sb="26" eb="28">
      <t>シンセイ</t>
    </rPh>
    <rPh sb="32" eb="34">
      <t>ヘンコウ</t>
    </rPh>
    <rPh sb="38" eb="40">
      <t>サンショウ</t>
    </rPh>
    <phoneticPr fontId="3"/>
  </si>
  <si>
    <t>松江市ホームページ「トップページ」➡「事業者向け情報」➡「入札・契約」➡「業者情報」➡「【物品】変更申請の方法」</t>
    <rPh sb="0" eb="3">
      <t>マツエシ</t>
    </rPh>
    <rPh sb="19" eb="22">
      <t>ジギョウシャ</t>
    </rPh>
    <rPh sb="22" eb="23">
      <t>ム</t>
    </rPh>
    <rPh sb="24" eb="26">
      <t>ジョウホウ</t>
    </rPh>
    <rPh sb="29" eb="31">
      <t>ニュウサツ</t>
    </rPh>
    <rPh sb="32" eb="34">
      <t>ケイヤク</t>
    </rPh>
    <rPh sb="37" eb="39">
      <t>ギョウシャ</t>
    </rPh>
    <rPh sb="39" eb="41">
      <t>ジョウホウ</t>
    </rPh>
    <rPh sb="45" eb="47">
      <t>ブッピン</t>
    </rPh>
    <rPh sb="48" eb="50">
      <t>ヘンコウ</t>
    </rPh>
    <rPh sb="50" eb="52">
      <t>シンセイ</t>
    </rPh>
    <rPh sb="53" eb="55">
      <t>ホウホウ</t>
    </rPh>
    <phoneticPr fontId="3"/>
  </si>
  <si>
    <r>
      <t>変更があった場合は</t>
    </r>
    <r>
      <rPr>
        <b/>
        <sz val="16"/>
        <color indexed="10"/>
        <rFont val="ＭＳ Ｐゴシック"/>
        <family val="3"/>
        <charset val="128"/>
      </rPr>
      <t>変更後</t>
    </r>
    <r>
      <rPr>
        <b/>
        <sz val="14"/>
        <rFont val="ＭＳ Ｐゴシック"/>
        <family val="3"/>
        <charset val="128"/>
      </rPr>
      <t>の最新の状態で記入してください。
印鑑は申請者の代表者印をご使用ください。
10桁の業者番号を記入してください。（空欄での提出可）</t>
    </r>
    <rPh sb="0" eb="2">
      <t>ヘンコウ</t>
    </rPh>
    <rPh sb="6" eb="8">
      <t>バアイ</t>
    </rPh>
    <rPh sb="9" eb="11">
      <t>ヘンコウ</t>
    </rPh>
    <rPh sb="11" eb="12">
      <t>ゴ</t>
    </rPh>
    <rPh sb="13" eb="15">
      <t>サイシン</t>
    </rPh>
    <rPh sb="16" eb="18">
      <t>ジョウタイ</t>
    </rPh>
    <rPh sb="19" eb="21">
      <t>キニュウ</t>
    </rPh>
    <rPh sb="30" eb="32">
      <t>インカン</t>
    </rPh>
    <rPh sb="33" eb="36">
      <t>シンセイシャ</t>
    </rPh>
    <rPh sb="37" eb="40">
      <t>ダイヒョウシャ</t>
    </rPh>
    <rPh sb="40" eb="41">
      <t>イン</t>
    </rPh>
    <rPh sb="43" eb="45">
      <t>シヨウ</t>
    </rPh>
    <rPh sb="54" eb="55">
      <t>ケタ</t>
    </rPh>
    <rPh sb="56" eb="58">
      <t>ギョウシャ</t>
    </rPh>
    <rPh sb="58" eb="60">
      <t>バンゴウ</t>
    </rPh>
    <rPh sb="61" eb="63">
      <t>キニュウ</t>
    </rPh>
    <rPh sb="71" eb="73">
      <t>クウラン</t>
    </rPh>
    <rPh sb="75" eb="77">
      <t>テイシュツ</t>
    </rPh>
    <rPh sb="77" eb="78">
      <t>カ</t>
    </rPh>
    <phoneticPr fontId="3"/>
  </si>
  <si>
    <t>（あて先）松江市長</t>
    <rPh sb="3" eb="4">
      <t>サキ</t>
    </rPh>
    <phoneticPr fontId="3"/>
  </si>
  <si>
    <t>（あて先）松江市長</t>
    <phoneticPr fontId="3"/>
  </si>
  <si>
    <t>代表者
職／氏名</t>
    <rPh sb="0" eb="3">
      <t>ダイヒョウシャ</t>
    </rPh>
    <rPh sb="4" eb="5">
      <t>ショク</t>
    </rPh>
    <rPh sb="6" eb="8">
      <t>シメイ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</si>
  <si>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</si>
  <si>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</si>
  <si>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/>
  </si>
  <si>
    <r>
      <t xml:space="preserve">令和 ７年 ３月 </t>
    </r>
    <r>
      <rPr>
        <b/>
        <sz val="10.5"/>
        <color indexed="10"/>
        <rFont val="ＭＳ 明朝"/>
        <family val="1"/>
        <charset val="128"/>
      </rPr>
      <t>１０</t>
    </r>
    <r>
      <rPr>
        <sz val="10.5"/>
        <rFont val="ＭＳ 明朝"/>
        <family val="1"/>
        <charset val="128"/>
      </rPr>
      <t xml:space="preserve"> 日</t>
    </r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</si>
</sst>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Century"/>
      <family val="1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indexed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rgb="FF0070C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3" borderId="0" xfId="1" applyFill="1">
      <alignment vertical="center"/>
    </xf>
    <xf numFmtId="0" fontId="1" fillId="0" borderId="0" xfId="1">
      <alignment vertical="center"/>
    </xf>
    <xf numFmtId="0" fontId="21" fillId="3" borderId="0" xfId="1" applyFont="1" applyFill="1">
      <alignment vertical="center"/>
    </xf>
    <xf numFmtId="0" fontId="22" fillId="3" borderId="0" xfId="1" applyFont="1" applyFill="1">
      <alignment vertical="center"/>
    </xf>
    <xf numFmtId="0" fontId="23" fillId="3" borderId="0" xfId="1" applyFont="1" applyFill="1">
      <alignment vertical="center"/>
    </xf>
    <xf numFmtId="0" fontId="22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left" vertical="center"/>
    </xf>
    <xf numFmtId="49" fontId="24" fillId="3" borderId="0" xfId="1" applyNumberFormat="1" applyFont="1" applyFill="1">
      <alignment vertical="center"/>
    </xf>
    <xf numFmtId="0" fontId="21" fillId="3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1" fillId="3" borderId="19" xfId="1" applyFill="1" applyBorder="1">
      <alignment vertical="center"/>
    </xf>
    <xf numFmtId="0" fontId="1" fillId="3" borderId="21" xfId="1" applyFill="1" applyBorder="1">
      <alignment vertical="center"/>
    </xf>
    <xf numFmtId="0" fontId="1" fillId="3" borderId="22" xfId="1" applyFill="1" applyBorder="1">
      <alignment vertical="center"/>
    </xf>
    <xf numFmtId="0" fontId="1" fillId="3" borderId="23" xfId="1" applyFill="1" applyBorder="1">
      <alignment vertical="center"/>
    </xf>
    <xf numFmtId="0" fontId="21" fillId="3" borderId="6" xfId="1" applyFont="1" applyFill="1" applyBorder="1" applyAlignment="1">
      <alignment horizontal="left" vertical="center"/>
    </xf>
    <xf numFmtId="0" fontId="21" fillId="3" borderId="0" xfId="1" applyFont="1" applyFill="1" applyAlignment="1">
      <alignment horizontal="left" vertical="center"/>
    </xf>
    <xf numFmtId="0" fontId="21" fillId="3" borderId="7" xfId="1" applyFont="1" applyFill="1" applyBorder="1" applyAlignment="1">
      <alignment horizontal="left" vertical="center"/>
    </xf>
    <xf numFmtId="0" fontId="23" fillId="3" borderId="6" xfId="1" applyFont="1" applyFill="1" applyBorder="1" applyAlignment="1">
      <alignment horizontal="left" vertical="center"/>
    </xf>
    <xf numFmtId="0" fontId="23" fillId="3" borderId="0" xfId="1" applyFont="1" applyFill="1" applyAlignment="1">
      <alignment horizontal="left" vertical="center"/>
    </xf>
    <xf numFmtId="0" fontId="23" fillId="3" borderId="7" xfId="1" applyFont="1" applyFill="1" applyBorder="1" applyAlignment="1">
      <alignment horizontal="left" vertical="center"/>
    </xf>
    <xf numFmtId="0" fontId="25" fillId="3" borderId="6" xfId="1" applyFont="1" applyFill="1" applyBorder="1" applyAlignment="1">
      <alignment horizontal="left" vertical="center"/>
    </xf>
    <xf numFmtId="0" fontId="25" fillId="3" borderId="0" xfId="1" applyFont="1" applyFill="1" applyAlignment="1">
      <alignment horizontal="left" vertical="center"/>
    </xf>
    <xf numFmtId="0" fontId="25" fillId="3" borderId="7" xfId="1" applyFont="1" applyFill="1" applyBorder="1" applyAlignment="1">
      <alignment horizontal="left" vertical="center"/>
    </xf>
    <xf numFmtId="0" fontId="21" fillId="3" borderId="6" xfId="1" applyFont="1" applyFill="1" applyBorder="1">
      <alignment vertical="center"/>
    </xf>
    <xf numFmtId="0" fontId="21" fillId="3" borderId="7" xfId="1" applyFont="1" applyFill="1" applyBorder="1">
      <alignment vertical="center"/>
    </xf>
    <xf numFmtId="0" fontId="21" fillId="3" borderId="6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177" fontId="21" fillId="3" borderId="6" xfId="1" applyNumberFormat="1" applyFont="1" applyFill="1" applyBorder="1" applyAlignment="1">
      <alignment horizontal="center" vertical="center" shrinkToFit="1"/>
    </xf>
    <xf numFmtId="177" fontId="21" fillId="3" borderId="0" xfId="1" applyNumberFormat="1" applyFont="1" applyFill="1" applyAlignment="1">
      <alignment horizontal="center" vertical="center" shrinkToFit="1"/>
    </xf>
    <xf numFmtId="177" fontId="21" fillId="3" borderId="7" xfId="1" applyNumberFormat="1" applyFont="1" applyFill="1" applyBorder="1" applyAlignment="1">
      <alignment horizontal="center" vertical="center" shrinkToFit="1"/>
    </xf>
    <xf numFmtId="0" fontId="1" fillId="3" borderId="32" xfId="1" applyFill="1" applyBorder="1">
      <alignment vertical="center"/>
    </xf>
    <xf numFmtId="0" fontId="1" fillId="3" borderId="33" xfId="1" applyFill="1" applyBorder="1">
      <alignment vertical="center"/>
    </xf>
    <xf numFmtId="0" fontId="1" fillId="3" borderId="34" xfId="1" applyFill="1" applyBorder="1">
      <alignment vertical="center"/>
    </xf>
    <xf numFmtId="0" fontId="36" fillId="0" borderId="0" xfId="1" applyFont="1">
      <alignment vertical="center"/>
    </xf>
    <xf numFmtId="0" fontId="37" fillId="0" borderId="0" xfId="1" applyFont="1">
      <alignment vertical="center"/>
    </xf>
    <xf numFmtId="0" fontId="10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5" fillId="3" borderId="7" xfId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3" borderId="0" xfId="1" applyFont="1" applyFill="1">
      <alignment vertical="center"/>
    </xf>
    <xf numFmtId="0" fontId="38" fillId="3" borderId="0" xfId="2" applyFont="1" applyFill="1" applyAlignment="1" applyProtection="1">
      <alignment vertical="center"/>
    </xf>
    <xf numFmtId="0" fontId="38" fillId="3" borderId="0" xfId="1" applyFont="1" applyFill="1">
      <alignment vertical="center"/>
    </xf>
    <xf numFmtId="0" fontId="21" fillId="3" borderId="8" xfId="1" applyFont="1" applyFill="1" applyBorder="1">
      <alignment vertical="center"/>
    </xf>
    <xf numFmtId="0" fontId="21" fillId="3" borderId="9" xfId="1" applyFont="1" applyFill="1" applyBorder="1">
      <alignment vertical="center"/>
    </xf>
    <xf numFmtId="0" fontId="21" fillId="3" borderId="10" xfId="1" applyFont="1" applyFill="1" applyBorder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28" fillId="3" borderId="8" xfId="1" applyFont="1" applyFill="1" applyBorder="1" applyAlignment="1">
      <alignment horizontal="center" vertical="center"/>
    </xf>
    <xf numFmtId="0" fontId="29" fillId="3" borderId="9" xfId="1" applyFont="1" applyFill="1" applyBorder="1">
      <alignment vertical="center"/>
    </xf>
    <xf numFmtId="0" fontId="29" fillId="3" borderId="10" xfId="1" applyFont="1" applyFill="1" applyBorder="1">
      <alignment vertical="center"/>
    </xf>
    <xf numFmtId="177" fontId="21" fillId="3" borderId="8" xfId="1" applyNumberFormat="1" applyFont="1" applyFill="1" applyBorder="1" applyAlignment="1">
      <alignment horizontal="center" vertical="center"/>
    </xf>
    <xf numFmtId="177" fontId="21" fillId="3" borderId="9" xfId="1" applyNumberFormat="1" applyFont="1" applyFill="1" applyBorder="1" applyAlignment="1">
      <alignment horizontal="center" vertical="center"/>
    </xf>
    <xf numFmtId="177" fontId="21" fillId="3" borderId="10" xfId="1" applyNumberFormat="1" applyFont="1" applyFill="1" applyBorder="1" applyAlignment="1">
      <alignment horizontal="center" vertical="center"/>
    </xf>
    <xf numFmtId="0" fontId="21" fillId="3" borderId="6" xfId="1" applyFont="1" applyFill="1" applyBorder="1">
      <alignment vertical="center"/>
    </xf>
    <xf numFmtId="0" fontId="21" fillId="3" borderId="0" xfId="1" applyFont="1" applyFill="1">
      <alignment vertical="center"/>
    </xf>
    <xf numFmtId="0" fontId="21" fillId="3" borderId="7" xfId="1" applyFont="1" applyFill="1" applyBorder="1">
      <alignment vertical="center"/>
    </xf>
    <xf numFmtId="0" fontId="21" fillId="3" borderId="6" xfId="1" applyFont="1" applyFill="1" applyBorder="1" applyAlignment="1">
      <alignment horizontal="left" vertical="center"/>
    </xf>
    <xf numFmtId="0" fontId="21" fillId="3" borderId="0" xfId="1" applyFont="1" applyFill="1" applyAlignment="1">
      <alignment horizontal="left" vertical="center"/>
    </xf>
    <xf numFmtId="0" fontId="21" fillId="3" borderId="7" xfId="1" applyFont="1" applyFill="1" applyBorder="1" applyAlignment="1">
      <alignment horizontal="left" vertical="center"/>
    </xf>
    <xf numFmtId="0" fontId="25" fillId="3" borderId="6" xfId="1" applyFont="1" applyFill="1" applyBorder="1" applyAlignment="1">
      <alignment horizontal="left" vertical="center"/>
    </xf>
    <xf numFmtId="0" fontId="25" fillId="3" borderId="0" xfId="1" applyFont="1" applyFill="1" applyAlignment="1">
      <alignment horizontal="left" vertical="center"/>
    </xf>
    <xf numFmtId="0" fontId="25" fillId="3" borderId="7" xfId="1" applyFont="1" applyFill="1" applyBorder="1" applyAlignment="1">
      <alignment horizontal="left" vertical="center"/>
    </xf>
    <xf numFmtId="177" fontId="21" fillId="3" borderId="6" xfId="1" applyNumberFormat="1" applyFont="1" applyFill="1" applyBorder="1" applyAlignment="1">
      <alignment horizontal="center" vertical="center"/>
    </xf>
    <xf numFmtId="177" fontId="21" fillId="3" borderId="0" xfId="1" applyNumberFormat="1" applyFont="1" applyFill="1" applyAlignment="1">
      <alignment horizontal="center" vertical="center"/>
    </xf>
    <xf numFmtId="177" fontId="21" fillId="3" borderId="7" xfId="1" applyNumberFormat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5" fillId="3" borderId="7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left" vertical="center" wrapText="1"/>
    </xf>
    <xf numFmtId="177" fontId="21" fillId="3" borderId="6" xfId="1" applyNumberFormat="1" applyFont="1" applyFill="1" applyBorder="1" applyAlignment="1">
      <alignment horizontal="center" vertical="center" shrinkToFit="1"/>
    </xf>
    <xf numFmtId="177" fontId="21" fillId="3" borderId="0" xfId="1" applyNumberFormat="1" applyFont="1" applyFill="1" applyAlignment="1">
      <alignment horizontal="center" vertical="center" shrinkToFit="1"/>
    </xf>
    <xf numFmtId="177" fontId="21" fillId="3" borderId="7" xfId="1" applyNumberFormat="1" applyFont="1" applyFill="1" applyBorder="1" applyAlignment="1">
      <alignment horizontal="center" vertical="center" shrinkToFit="1"/>
    </xf>
    <xf numFmtId="0" fontId="23" fillId="3" borderId="6" xfId="1" applyFont="1" applyFill="1" applyBorder="1" applyAlignment="1">
      <alignment horizontal="left" vertical="center"/>
    </xf>
    <xf numFmtId="0" fontId="23" fillId="3" borderId="0" xfId="1" applyFont="1" applyFill="1" applyAlignment="1">
      <alignment horizontal="left" vertical="center"/>
    </xf>
    <xf numFmtId="0" fontId="23" fillId="3" borderId="7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27" fillId="3" borderId="6" xfId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27" fillId="3" borderId="7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vertical="center" wrapText="1"/>
    </xf>
    <xf numFmtId="0" fontId="21" fillId="3" borderId="0" xfId="1" applyFont="1" applyFill="1" applyAlignment="1">
      <alignment vertical="center" wrapText="1"/>
    </xf>
    <xf numFmtId="0" fontId="21" fillId="3" borderId="7" xfId="1" applyFont="1" applyFill="1" applyBorder="1" applyAlignment="1">
      <alignment vertical="center" wrapText="1"/>
    </xf>
    <xf numFmtId="0" fontId="21" fillId="3" borderId="6" xfId="1" applyFont="1" applyFill="1" applyBorder="1" applyAlignment="1">
      <alignment horizontal="right" vertical="center"/>
    </xf>
    <xf numFmtId="0" fontId="21" fillId="3" borderId="0" xfId="1" applyFont="1" applyFill="1" applyAlignment="1">
      <alignment horizontal="right" vertical="center"/>
    </xf>
    <xf numFmtId="0" fontId="21" fillId="3" borderId="7" xfId="1" applyFont="1" applyFill="1" applyBorder="1" applyAlignment="1">
      <alignment horizontal="right" vertical="center"/>
    </xf>
    <xf numFmtId="0" fontId="26" fillId="3" borderId="6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horizontal="left" vertical="center"/>
    </xf>
    <xf numFmtId="0" fontId="23" fillId="3" borderId="4" xfId="1" applyFont="1" applyFill="1" applyBorder="1" applyAlignment="1">
      <alignment horizontal="left" vertical="center"/>
    </xf>
    <xf numFmtId="0" fontId="23" fillId="3" borderId="5" xfId="1" applyFont="1" applyFill="1" applyBorder="1" applyAlignment="1">
      <alignment horizontal="left" vertical="center"/>
    </xf>
    <xf numFmtId="0" fontId="25" fillId="3" borderId="2" xfId="1" applyFont="1" applyFill="1" applyBorder="1" applyAlignment="1">
      <alignment horizontal="left" vertical="center"/>
    </xf>
    <xf numFmtId="0" fontId="25" fillId="3" borderId="4" xfId="1" applyFont="1" applyFill="1" applyBorder="1" applyAlignment="1">
      <alignment horizontal="left" vertical="center"/>
    </xf>
    <xf numFmtId="0" fontId="25" fillId="3" borderId="5" xfId="1" applyFont="1" applyFill="1" applyBorder="1" applyAlignment="1">
      <alignment horizontal="left" vertical="center"/>
    </xf>
    <xf numFmtId="177" fontId="21" fillId="3" borderId="2" xfId="1" applyNumberFormat="1" applyFont="1" applyFill="1" applyBorder="1" applyAlignment="1">
      <alignment horizontal="center" vertical="center"/>
    </xf>
    <xf numFmtId="177" fontId="21" fillId="3" borderId="4" xfId="1" applyNumberFormat="1" applyFont="1" applyFill="1" applyBorder="1" applyAlignment="1">
      <alignment horizontal="center" vertical="center"/>
    </xf>
    <xf numFmtId="177" fontId="21" fillId="3" borderId="5" xfId="1" applyNumberFormat="1" applyFont="1" applyFill="1" applyBorder="1" applyAlignment="1">
      <alignment horizontal="center" vertical="center"/>
    </xf>
    <xf numFmtId="0" fontId="22" fillId="3" borderId="0" xfId="1" applyFont="1" applyFill="1" applyAlignment="1">
      <alignment horizontal="distributed" vertical="center"/>
    </xf>
    <xf numFmtId="0" fontId="24" fillId="3" borderId="0" xfId="1" applyFont="1" applyFill="1" applyAlignment="1">
      <alignment horizontal="left" vertical="center"/>
    </xf>
    <xf numFmtId="0" fontId="22" fillId="3" borderId="0" xfId="1" applyFont="1" applyFill="1" applyAlignment="1">
      <alignment horizontal="distributed" vertical="center" wrapText="1"/>
    </xf>
    <xf numFmtId="49" fontId="24" fillId="3" borderId="0" xfId="1" applyNumberFormat="1" applyFont="1" applyFill="1" applyAlignment="1">
      <alignment horizontal="center" vertical="center" shrinkToFit="1"/>
    </xf>
    <xf numFmtId="0" fontId="21" fillId="3" borderId="1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176" fontId="22" fillId="3" borderId="0" xfId="1" applyNumberFormat="1" applyFont="1" applyFill="1" applyAlignment="1">
      <alignment horizontal="distributed" vertical="center" indent="2"/>
    </xf>
    <xf numFmtId="0" fontId="21" fillId="3" borderId="0" xfId="1" applyFont="1" applyFill="1" applyAlignment="1">
      <alignment horizontal="center" vertical="center" shrinkToFit="1"/>
    </xf>
    <xf numFmtId="0" fontId="24" fillId="3" borderId="0" xfId="1" quotePrefix="1" applyFont="1" applyFill="1" applyAlignment="1">
      <alignment horizontal="left" vertical="center" wrapText="1"/>
    </xf>
    <xf numFmtId="0" fontId="24" fillId="3" borderId="0" xfId="1" applyFont="1" applyFill="1" applyAlignment="1">
      <alignment horizontal="left" vertical="center" wrapText="1"/>
    </xf>
    <xf numFmtId="0" fontId="21" fillId="3" borderId="6" xfId="1" applyFont="1" applyFill="1" applyBorder="1" applyAlignment="1">
      <alignment horizontal="center" vertical="center" shrinkToFit="1"/>
    </xf>
    <xf numFmtId="0" fontId="21" fillId="3" borderId="7" xfId="1" applyFont="1" applyFill="1" applyBorder="1" applyAlignment="1">
      <alignment horizontal="center" vertical="center" shrinkToFit="1"/>
    </xf>
    <xf numFmtId="0" fontId="21" fillId="3" borderId="6" xfId="1" applyFont="1" applyFill="1" applyBorder="1" applyAlignment="1"/>
    <xf numFmtId="0" fontId="21" fillId="3" borderId="0" xfId="1" applyFont="1" applyFill="1" applyAlignment="1"/>
    <xf numFmtId="0" fontId="21" fillId="3" borderId="7" xfId="1" applyFont="1" applyFill="1" applyBorder="1" applyAlignment="1"/>
    <xf numFmtId="0" fontId="21" fillId="3" borderId="6" xfId="1" applyFont="1" applyFill="1" applyBorder="1" applyAlignment="1">
      <alignment horizontal="center" wrapText="1"/>
    </xf>
    <xf numFmtId="0" fontId="21" fillId="3" borderId="0" xfId="1" applyFont="1" applyFill="1" applyAlignment="1">
      <alignment horizontal="center" wrapText="1"/>
    </xf>
    <xf numFmtId="0" fontId="21" fillId="3" borderId="7" xfId="1" applyFont="1" applyFill="1" applyBorder="1" applyAlignment="1">
      <alignment horizontal="center" wrapText="1"/>
    </xf>
    <xf numFmtId="0" fontId="21" fillId="3" borderId="6" xfId="1" applyFont="1" applyFill="1" applyBorder="1" applyAlignment="1">
      <alignment horizontal="left"/>
    </xf>
    <xf numFmtId="0" fontId="21" fillId="3" borderId="0" xfId="1" applyFont="1" applyFill="1" applyAlignment="1">
      <alignment horizontal="left"/>
    </xf>
    <xf numFmtId="0" fontId="21" fillId="3" borderId="7" xfId="1" applyFont="1" applyFill="1" applyBorder="1" applyAlignment="1">
      <alignment horizontal="left"/>
    </xf>
    <xf numFmtId="0" fontId="25" fillId="3" borderId="6" xfId="1" applyFont="1" applyFill="1" applyBorder="1" applyAlignment="1">
      <alignment horizontal="left"/>
    </xf>
    <xf numFmtId="0" fontId="25" fillId="3" borderId="0" xfId="1" applyFont="1" applyFill="1" applyAlignment="1">
      <alignment horizontal="left"/>
    </xf>
    <xf numFmtId="0" fontId="25" fillId="3" borderId="7" xfId="1" applyFont="1" applyFill="1" applyBorder="1" applyAlignment="1">
      <alignment horizontal="left"/>
    </xf>
    <xf numFmtId="0" fontId="21" fillId="3" borderId="6" xfId="1" applyFont="1" applyFill="1" applyBorder="1" applyAlignment="1">
      <alignment horizontal="center" vertical="top"/>
    </xf>
    <xf numFmtId="0" fontId="21" fillId="3" borderId="0" xfId="1" applyFont="1" applyFill="1" applyAlignment="1">
      <alignment horizontal="center" vertical="top"/>
    </xf>
    <xf numFmtId="0" fontId="21" fillId="3" borderId="7" xfId="1" applyFont="1" applyFill="1" applyBorder="1" applyAlignment="1">
      <alignment horizontal="center" vertical="top"/>
    </xf>
    <xf numFmtId="0" fontId="25" fillId="3" borderId="6" xfId="1" applyFont="1" applyFill="1" applyBorder="1" applyAlignment="1">
      <alignment horizontal="center" vertical="top"/>
    </xf>
    <xf numFmtId="0" fontId="25" fillId="3" borderId="0" xfId="1" applyFont="1" applyFill="1" applyAlignment="1">
      <alignment horizontal="center" vertical="top"/>
    </xf>
    <xf numFmtId="0" fontId="25" fillId="3" borderId="7" xfId="1" applyFont="1" applyFill="1" applyBorder="1" applyAlignment="1">
      <alignment horizontal="center" vertical="top"/>
    </xf>
    <xf numFmtId="0" fontId="21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26" fillId="3" borderId="6" xfId="1" applyFont="1" applyFill="1" applyBorder="1" applyAlignment="1">
      <alignment horizontal="left" vertical="center" wrapText="1"/>
    </xf>
    <xf numFmtId="0" fontId="26" fillId="3" borderId="0" xfId="1" applyFont="1" applyFill="1" applyAlignment="1">
      <alignment horizontal="left" vertical="center"/>
    </xf>
    <xf numFmtId="0" fontId="26" fillId="3" borderId="7" xfId="1" applyFont="1" applyFill="1" applyBorder="1" applyAlignment="1">
      <alignment horizontal="left" vertical="center"/>
    </xf>
    <xf numFmtId="0" fontId="26" fillId="3" borderId="6" xfId="1" applyFont="1" applyFill="1" applyBorder="1" applyAlignment="1">
      <alignment horizontal="left" vertical="center"/>
    </xf>
    <xf numFmtId="0" fontId="21" fillId="3" borderId="2" xfId="1" applyFont="1" applyFill="1" applyBorder="1">
      <alignment vertical="center"/>
    </xf>
    <xf numFmtId="0" fontId="21" fillId="3" borderId="4" xfId="1" applyFont="1" applyFill="1" applyBorder="1">
      <alignment vertical="center"/>
    </xf>
    <xf numFmtId="0" fontId="21" fillId="3" borderId="5" xfId="1" applyFont="1" applyFill="1" applyBorder="1">
      <alignment vertical="center"/>
    </xf>
    <xf numFmtId="0" fontId="31" fillId="0" borderId="0" xfId="1" applyFont="1" applyAlignment="1">
      <alignment horizontal="left" vertical="center"/>
    </xf>
    <xf numFmtId="0" fontId="20" fillId="3" borderId="20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3" borderId="23" xfId="1" applyFont="1" applyFill="1" applyBorder="1" applyAlignment="1">
      <alignment horizontal="center" vertical="center"/>
    </xf>
    <xf numFmtId="0" fontId="33" fillId="0" borderId="24" xfId="1" applyFont="1" applyBorder="1" applyAlignment="1">
      <alignment horizontal="left" vertical="center" wrapText="1"/>
    </xf>
    <xf numFmtId="0" fontId="33" fillId="0" borderId="25" xfId="1" applyFont="1" applyBorder="1" applyAlignment="1">
      <alignment horizontal="left" vertical="center" wrapText="1"/>
    </xf>
    <xf numFmtId="0" fontId="33" fillId="0" borderId="26" xfId="1" applyFont="1" applyBorder="1" applyAlignment="1">
      <alignment horizontal="left" vertical="center" wrapText="1"/>
    </xf>
    <xf numFmtId="0" fontId="33" fillId="0" borderId="27" xfId="1" applyFont="1" applyBorder="1" applyAlignment="1">
      <alignment horizontal="left" vertical="center" wrapText="1"/>
    </xf>
    <xf numFmtId="0" fontId="33" fillId="0" borderId="0" xfId="1" applyFont="1" applyAlignment="1">
      <alignment horizontal="left" vertical="center" wrapText="1"/>
    </xf>
    <xf numFmtId="0" fontId="33" fillId="0" borderId="28" xfId="1" applyFont="1" applyBorder="1" applyAlignment="1">
      <alignment horizontal="left" vertical="center" wrapText="1"/>
    </xf>
    <xf numFmtId="0" fontId="33" fillId="0" borderId="29" xfId="1" applyFont="1" applyBorder="1" applyAlignment="1">
      <alignment horizontal="left" vertical="center" wrapText="1"/>
    </xf>
    <xf numFmtId="0" fontId="33" fillId="0" borderId="30" xfId="1" applyFont="1" applyBorder="1" applyAlignment="1">
      <alignment horizontal="left" vertical="center" wrapText="1"/>
    </xf>
    <xf numFmtId="0" fontId="33" fillId="0" borderId="31" xfId="1" applyFont="1" applyBorder="1" applyAlignment="1">
      <alignment horizontal="left" vertical="center" wrapText="1"/>
    </xf>
    <xf numFmtId="0" fontId="35" fillId="3" borderId="0" xfId="1" applyFont="1" applyFill="1" applyAlignment="1">
      <alignment horizontal="left" vertical="center"/>
    </xf>
    <xf numFmtId="0" fontId="32" fillId="3" borderId="0" xfId="1" applyFont="1" applyFill="1">
      <alignment vertical="center"/>
    </xf>
    <xf numFmtId="0" fontId="22" fillId="3" borderId="0" xfId="1" applyFont="1" applyFill="1">
      <alignment vertical="center"/>
    </xf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76" fontId="9" fillId="3" borderId="0" xfId="1" applyNumberFormat="1" applyFont="1" applyFill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95251</xdr:colOff>
      <xdr:row>0</xdr:row>
      <xdr:rowOff>0</xdr:rowOff>
    </xdr:from>
    <xdr:to>
      <xdr:col>28</xdr:col>
      <xdr:colOff>200025</xdr:colOff>
      <xdr:row>1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05476" y="0"/>
          <a:ext cx="1533524" cy="5810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chemeClr val="accent5"/>
              </a:solidFill>
            </a:rPr>
            <a:t>【</a:t>
          </a:r>
          <a:r>
            <a:rPr kumimoji="1" lang="ja-JP" altLang="en-US" sz="1200" b="1">
              <a:solidFill>
                <a:schemeClr val="accent5"/>
              </a:solidFill>
            </a:rPr>
            <a:t>紙申請用</a:t>
          </a:r>
          <a:r>
            <a:rPr kumimoji="1" lang="en-US" altLang="ja-JP" sz="1200" b="1">
              <a:solidFill>
                <a:schemeClr val="accent5"/>
              </a:solidFill>
            </a:rPr>
            <a:t>】</a:t>
          </a:r>
        </a:p>
        <a:p>
          <a:pPr algn="l"/>
          <a:r>
            <a:rPr kumimoji="1" lang="en-US" altLang="ja-JP" sz="1200" b="1">
              <a:solidFill>
                <a:schemeClr val="accent5"/>
              </a:solidFill>
            </a:rPr>
            <a:t>【</a:t>
          </a:r>
          <a:r>
            <a:rPr kumimoji="1" lang="ja-JP" altLang="en-US" sz="1200" b="1">
              <a:solidFill>
                <a:schemeClr val="accent5"/>
              </a:solidFill>
            </a:rPr>
            <a:t>使用印鑑変更用</a:t>
          </a:r>
          <a:r>
            <a:rPr kumimoji="1" lang="en-US" altLang="ja-JP" sz="1200" b="1">
              <a:solidFill>
                <a:schemeClr val="accent5"/>
              </a:solidFill>
            </a:rPr>
            <a:t>】</a:t>
          </a:r>
          <a:endParaRPr kumimoji="1" lang="ja-JP" altLang="en-US" sz="1200" b="1">
            <a:solidFill>
              <a:schemeClr val="accent5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203200</xdr:colOff>
      <xdr:row>5</xdr:row>
      <xdr:rowOff>215900</xdr:rowOff>
    </xdr:from>
    <xdr:to>
      <xdr:col>30</xdr:col>
      <xdr:colOff>88900</xdr:colOff>
      <xdr:row>7</xdr:row>
      <xdr:rowOff>139700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14900" y="1270000"/>
          <a:ext cx="2679700" cy="5334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12700</xdr:colOff>
      <xdr:row>5</xdr:row>
      <xdr:rowOff>203200</xdr:rowOff>
    </xdr:from>
    <xdr:to>
      <xdr:col>38</xdr:col>
      <xdr:colOff>203200</xdr:colOff>
      <xdr:row>7</xdr:row>
      <xdr:rowOff>50800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61275" y="1250950"/>
          <a:ext cx="1857375" cy="457200"/>
        </a:xfrm>
        <a:prstGeom prst="leftArrowCallout">
          <a:avLst>
            <a:gd name="adj1" fmla="val 19864"/>
            <a:gd name="adj2" fmla="val 26721"/>
            <a:gd name="adj3" fmla="val 34387"/>
            <a:gd name="adj4" fmla="val 8737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提出日を記入</a:t>
          </a:r>
        </a:p>
      </xdr:txBody>
    </xdr:sp>
    <xdr:clientData/>
  </xdr:twoCellAnchor>
  <xdr:twoCellAnchor editAs="oneCell">
    <xdr:from>
      <xdr:col>27</xdr:col>
      <xdr:colOff>0</xdr:colOff>
      <xdr:row>12</xdr:row>
      <xdr:rowOff>9525</xdr:rowOff>
    </xdr:from>
    <xdr:to>
      <xdr:col>28</xdr:col>
      <xdr:colOff>171450</xdr:colOff>
      <xdr:row>12</xdr:row>
      <xdr:rowOff>428625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114675"/>
          <a:ext cx="409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380484</xdr:colOff>
      <xdr:row>34</xdr:row>
      <xdr:rowOff>127000</xdr:rowOff>
    </xdr:from>
    <xdr:to>
      <xdr:col>28</xdr:col>
      <xdr:colOff>419099</xdr:colOff>
      <xdr:row>36</xdr:row>
      <xdr:rowOff>152400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16084" y="9182100"/>
          <a:ext cx="1384815" cy="558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11</xdr:col>
      <xdr:colOff>38100</xdr:colOff>
      <xdr:row>36</xdr:row>
      <xdr:rowOff>76200</xdr:rowOff>
    </xdr:to>
    <xdr:sp macro="" textlink="">
      <xdr:nvSpPr>
        <xdr:cNvPr id="7" name="WordArt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08200" y="9156700"/>
          <a:ext cx="469900" cy="508000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㊞</a:t>
          </a:r>
        </a:p>
      </xdr:txBody>
    </xdr:sp>
    <xdr:clientData/>
  </xdr:twoCellAnchor>
  <xdr:twoCellAnchor>
    <xdr:from>
      <xdr:col>18</xdr:col>
      <xdr:colOff>165100</xdr:colOff>
      <xdr:row>34</xdr:row>
      <xdr:rowOff>165100</xdr:rowOff>
    </xdr:from>
    <xdr:to>
      <xdr:col>20</xdr:col>
      <xdr:colOff>190500</xdr:colOff>
      <xdr:row>36</xdr:row>
      <xdr:rowOff>79375</xdr:rowOff>
    </xdr:to>
    <xdr:sp macro="" textlink="">
      <xdr:nvSpPr>
        <xdr:cNvPr id="8" name="WordArt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94200" y="9220200"/>
          <a:ext cx="508000" cy="44767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㊞</a:t>
          </a:r>
        </a:p>
      </xdr:txBody>
    </xdr:sp>
    <xdr:clientData/>
  </xdr:twoCellAnchor>
  <xdr:twoCellAnchor>
    <xdr:from>
      <xdr:col>29</xdr:col>
      <xdr:colOff>38100</xdr:colOff>
      <xdr:row>11</xdr:row>
      <xdr:rowOff>152400</xdr:rowOff>
    </xdr:from>
    <xdr:to>
      <xdr:col>31</xdr:col>
      <xdr:colOff>228600</xdr:colOff>
      <xdr:row>11</xdr:row>
      <xdr:rowOff>152400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7210425" y="2876550"/>
          <a:ext cx="666750" cy="0"/>
        </a:xfrm>
        <a:prstGeom prst="straightConnector1">
          <a:avLst/>
        </a:prstGeom>
        <a:ln w="730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241300</xdr:colOff>
      <xdr:row>4</xdr:row>
      <xdr:rowOff>25400</xdr:rowOff>
    </xdr:from>
    <xdr:to>
      <xdr:col>29</xdr:col>
      <xdr:colOff>114301</xdr:colOff>
      <xdr:row>5</xdr:row>
      <xdr:rowOff>282575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676900" y="698500"/>
          <a:ext cx="1701801" cy="6381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紙申請用</a:t>
          </a:r>
          <a:r>
            <a:rPr kumimoji="1" lang="en-US" altLang="ja-JP" sz="1100"/>
            <a:t>】</a:t>
          </a:r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使用印鑑変更用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31</xdr:col>
      <xdr:colOff>165099</xdr:colOff>
      <xdr:row>23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7264400" y="5981700"/>
          <a:ext cx="647699" cy="0"/>
        </a:xfrm>
        <a:prstGeom prst="straightConnector1">
          <a:avLst/>
        </a:prstGeom>
        <a:ln w="730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50800</xdr:colOff>
      <xdr:row>21</xdr:row>
      <xdr:rowOff>215900</xdr:rowOff>
    </xdr:from>
    <xdr:to>
      <xdr:col>46</xdr:col>
      <xdr:colOff>165100</xdr:colOff>
      <xdr:row>24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797800" y="5626100"/>
          <a:ext cx="3733800" cy="8128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就任日を記入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法人の場合は記載事項証明書類の変更年月日（登記年月日ではありません。）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88900</xdr:colOff>
      <xdr:row>25</xdr:row>
      <xdr:rowOff>50800</xdr:rowOff>
    </xdr:from>
    <xdr:to>
      <xdr:col>19</xdr:col>
      <xdr:colOff>101600</xdr:colOff>
      <xdr:row>26</xdr:row>
      <xdr:rowOff>25400</xdr:rowOff>
    </xdr:to>
    <xdr:sp macro="" textlink="">
      <xdr:nvSpPr>
        <xdr:cNvPr id="13" name="円/楕円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46475" y="6546850"/>
          <a:ext cx="965200" cy="2413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12700</xdr:colOff>
      <xdr:row>26</xdr:row>
      <xdr:rowOff>12700</xdr:rowOff>
    </xdr:from>
    <xdr:to>
      <xdr:col>31</xdr:col>
      <xdr:colOff>177799</xdr:colOff>
      <xdr:row>26</xdr:row>
      <xdr:rowOff>12700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7277100" y="6794500"/>
          <a:ext cx="647699" cy="0"/>
        </a:xfrm>
        <a:prstGeom prst="straightConnector1">
          <a:avLst/>
        </a:prstGeom>
        <a:ln w="730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50800</xdr:colOff>
      <xdr:row>25</xdr:row>
      <xdr:rowOff>114300</xdr:rowOff>
    </xdr:from>
    <xdr:to>
      <xdr:col>46</xdr:col>
      <xdr:colOff>203200</xdr:colOff>
      <xdr:row>27</xdr:row>
      <xdr:rowOff>228600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797800" y="6629400"/>
          <a:ext cx="3771900" cy="6477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郵便番号も変更になる場合は記入してください。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14</xdr:col>
      <xdr:colOff>177800</xdr:colOff>
      <xdr:row>29</xdr:row>
      <xdr:rowOff>50800</xdr:rowOff>
    </xdr:from>
    <xdr:to>
      <xdr:col>18</xdr:col>
      <xdr:colOff>215900</xdr:colOff>
      <xdr:row>31</xdr:row>
      <xdr:rowOff>88900</xdr:rowOff>
    </xdr:to>
    <xdr:sp macro="" textlink="">
      <xdr:nvSpPr>
        <xdr:cNvPr id="16" name="円/楕円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97250" y="7613650"/>
          <a:ext cx="990600" cy="7143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469900</xdr:colOff>
      <xdr:row>30</xdr:row>
      <xdr:rowOff>0</xdr:rowOff>
    </xdr:from>
    <xdr:to>
      <xdr:col>31</xdr:col>
      <xdr:colOff>177802</xdr:colOff>
      <xdr:row>30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7251700" y="7988300"/>
          <a:ext cx="673102" cy="0"/>
        </a:xfrm>
        <a:prstGeom prst="straightConnector1">
          <a:avLst/>
        </a:prstGeom>
        <a:ln w="730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38100</xdr:colOff>
      <xdr:row>28</xdr:row>
      <xdr:rowOff>139700</xdr:rowOff>
    </xdr:from>
    <xdr:to>
      <xdr:col>46</xdr:col>
      <xdr:colOff>190500</xdr:colOff>
      <xdr:row>33</xdr:row>
      <xdr:rowOff>241300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785100" y="7454900"/>
          <a:ext cx="3771900" cy="15748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職名は正確に記入お願いします。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（松江支店　支店長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、松江支店長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etc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今後契約関係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（見積・納品・請求書含む）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は表記された事項で作成頂くことになります。</a:t>
          </a: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28</xdr:col>
      <xdr:colOff>444500</xdr:colOff>
      <xdr:row>35</xdr:row>
      <xdr:rowOff>127000</xdr:rowOff>
    </xdr:from>
    <xdr:to>
      <xdr:col>31</xdr:col>
      <xdr:colOff>152401</xdr:colOff>
      <xdr:row>35</xdr:row>
      <xdr:rowOff>127000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7226300" y="9448800"/>
          <a:ext cx="673101" cy="0"/>
        </a:xfrm>
        <a:prstGeom prst="straightConnector1">
          <a:avLst/>
        </a:prstGeom>
        <a:ln w="730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12700</xdr:colOff>
      <xdr:row>34</xdr:row>
      <xdr:rowOff>165100</xdr:rowOff>
    </xdr:from>
    <xdr:to>
      <xdr:col>46</xdr:col>
      <xdr:colOff>203200</xdr:colOff>
      <xdr:row>36</xdr:row>
      <xdr:rowOff>203200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759700" y="9220200"/>
          <a:ext cx="3810000" cy="5715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使用印の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変更がある場合は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ご記載ください。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1.city.matsue.shimane.jp/jigyousha/nyusatsu/gyosha/tourokuhenkou.data/henkouten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0"/>
  <sheetViews>
    <sheetView workbookViewId="0">
      <selection activeCell="AF9" sqref="AF9"/>
    </sheetView>
  </sheetViews>
  <sheetFormatPr defaultRowHeight="13.5"/>
  <cols>
    <col min="1" max="1" width="3" style="28" customWidth="1"/>
    <col min="2" max="22" width="3.125" style="28" customWidth="1"/>
    <col min="23" max="23" width="5" style="28" customWidth="1"/>
    <col min="24" max="27" width="3.125" style="28" customWidth="1"/>
    <col min="28" max="28" width="6.25" style="28" customWidth="1"/>
    <col min="29" max="252" width="3.125" style="28" customWidth="1"/>
    <col min="253" max="256" width="9" style="28"/>
    <col min="257" max="257" width="3" style="28" customWidth="1"/>
    <col min="258" max="278" width="3.125" style="28" customWidth="1"/>
    <col min="279" max="279" width="5" style="28" customWidth="1"/>
    <col min="280" max="283" width="3.125" style="28" customWidth="1"/>
    <col min="284" max="284" width="6.25" style="28" customWidth="1"/>
    <col min="285" max="508" width="3.125" style="28" customWidth="1"/>
    <col min="509" max="512" width="9" style="28"/>
    <col min="513" max="513" width="3" style="28" customWidth="1"/>
    <col min="514" max="534" width="3.125" style="28" customWidth="1"/>
    <col min="535" max="535" width="5" style="28" customWidth="1"/>
    <col min="536" max="539" width="3.125" style="28" customWidth="1"/>
    <col min="540" max="540" width="6.25" style="28" customWidth="1"/>
    <col min="541" max="764" width="3.125" style="28" customWidth="1"/>
    <col min="765" max="768" width="9" style="28"/>
    <col min="769" max="769" width="3" style="28" customWidth="1"/>
    <col min="770" max="790" width="3.125" style="28" customWidth="1"/>
    <col min="791" max="791" width="5" style="28" customWidth="1"/>
    <col min="792" max="795" width="3.125" style="28" customWidth="1"/>
    <col min="796" max="796" width="6.25" style="28" customWidth="1"/>
    <col min="797" max="1020" width="3.125" style="28" customWidth="1"/>
    <col min="1021" max="1024" width="9" style="28"/>
    <col min="1025" max="1025" width="3" style="28" customWidth="1"/>
    <col min="1026" max="1046" width="3.125" style="28" customWidth="1"/>
    <col min="1047" max="1047" width="5" style="28" customWidth="1"/>
    <col min="1048" max="1051" width="3.125" style="28" customWidth="1"/>
    <col min="1052" max="1052" width="6.25" style="28" customWidth="1"/>
    <col min="1053" max="1276" width="3.125" style="28" customWidth="1"/>
    <col min="1277" max="1280" width="9" style="28"/>
    <col min="1281" max="1281" width="3" style="28" customWidth="1"/>
    <col min="1282" max="1302" width="3.125" style="28" customWidth="1"/>
    <col min="1303" max="1303" width="5" style="28" customWidth="1"/>
    <col min="1304" max="1307" width="3.125" style="28" customWidth="1"/>
    <col min="1308" max="1308" width="6.25" style="28" customWidth="1"/>
    <col min="1309" max="1532" width="3.125" style="28" customWidth="1"/>
    <col min="1533" max="1536" width="9" style="28"/>
    <col min="1537" max="1537" width="3" style="28" customWidth="1"/>
    <col min="1538" max="1558" width="3.125" style="28" customWidth="1"/>
    <col min="1559" max="1559" width="5" style="28" customWidth="1"/>
    <col min="1560" max="1563" width="3.125" style="28" customWidth="1"/>
    <col min="1564" max="1564" width="6.25" style="28" customWidth="1"/>
    <col min="1565" max="1788" width="3.125" style="28" customWidth="1"/>
    <col min="1789" max="1792" width="9" style="28"/>
    <col min="1793" max="1793" width="3" style="28" customWidth="1"/>
    <col min="1794" max="1814" width="3.125" style="28" customWidth="1"/>
    <col min="1815" max="1815" width="5" style="28" customWidth="1"/>
    <col min="1816" max="1819" width="3.125" style="28" customWidth="1"/>
    <col min="1820" max="1820" width="6.25" style="28" customWidth="1"/>
    <col min="1821" max="2044" width="3.125" style="28" customWidth="1"/>
    <col min="2045" max="2048" width="9" style="28"/>
    <col min="2049" max="2049" width="3" style="28" customWidth="1"/>
    <col min="2050" max="2070" width="3.125" style="28" customWidth="1"/>
    <col min="2071" max="2071" width="5" style="28" customWidth="1"/>
    <col min="2072" max="2075" width="3.125" style="28" customWidth="1"/>
    <col min="2076" max="2076" width="6.25" style="28" customWidth="1"/>
    <col min="2077" max="2300" width="3.125" style="28" customWidth="1"/>
    <col min="2301" max="2304" width="9" style="28"/>
    <col min="2305" max="2305" width="3" style="28" customWidth="1"/>
    <col min="2306" max="2326" width="3.125" style="28" customWidth="1"/>
    <col min="2327" max="2327" width="5" style="28" customWidth="1"/>
    <col min="2328" max="2331" width="3.125" style="28" customWidth="1"/>
    <col min="2332" max="2332" width="6.25" style="28" customWidth="1"/>
    <col min="2333" max="2556" width="3.125" style="28" customWidth="1"/>
    <col min="2557" max="2560" width="9" style="28"/>
    <col min="2561" max="2561" width="3" style="28" customWidth="1"/>
    <col min="2562" max="2582" width="3.125" style="28" customWidth="1"/>
    <col min="2583" max="2583" width="5" style="28" customWidth="1"/>
    <col min="2584" max="2587" width="3.125" style="28" customWidth="1"/>
    <col min="2588" max="2588" width="6.25" style="28" customWidth="1"/>
    <col min="2589" max="2812" width="3.125" style="28" customWidth="1"/>
    <col min="2813" max="2816" width="9" style="28"/>
    <col min="2817" max="2817" width="3" style="28" customWidth="1"/>
    <col min="2818" max="2838" width="3.125" style="28" customWidth="1"/>
    <col min="2839" max="2839" width="5" style="28" customWidth="1"/>
    <col min="2840" max="2843" width="3.125" style="28" customWidth="1"/>
    <col min="2844" max="2844" width="6.25" style="28" customWidth="1"/>
    <col min="2845" max="3068" width="3.125" style="28" customWidth="1"/>
    <col min="3069" max="3072" width="9" style="28"/>
    <col min="3073" max="3073" width="3" style="28" customWidth="1"/>
    <col min="3074" max="3094" width="3.125" style="28" customWidth="1"/>
    <col min="3095" max="3095" width="5" style="28" customWidth="1"/>
    <col min="3096" max="3099" width="3.125" style="28" customWidth="1"/>
    <col min="3100" max="3100" width="6.25" style="28" customWidth="1"/>
    <col min="3101" max="3324" width="3.125" style="28" customWidth="1"/>
    <col min="3325" max="3328" width="9" style="28"/>
    <col min="3329" max="3329" width="3" style="28" customWidth="1"/>
    <col min="3330" max="3350" width="3.125" style="28" customWidth="1"/>
    <col min="3351" max="3351" width="5" style="28" customWidth="1"/>
    <col min="3352" max="3355" width="3.125" style="28" customWidth="1"/>
    <col min="3356" max="3356" width="6.25" style="28" customWidth="1"/>
    <col min="3357" max="3580" width="3.125" style="28" customWidth="1"/>
    <col min="3581" max="3584" width="9" style="28"/>
    <col min="3585" max="3585" width="3" style="28" customWidth="1"/>
    <col min="3586" max="3606" width="3.125" style="28" customWidth="1"/>
    <col min="3607" max="3607" width="5" style="28" customWidth="1"/>
    <col min="3608" max="3611" width="3.125" style="28" customWidth="1"/>
    <col min="3612" max="3612" width="6.25" style="28" customWidth="1"/>
    <col min="3613" max="3836" width="3.125" style="28" customWidth="1"/>
    <col min="3837" max="3840" width="9" style="28"/>
    <col min="3841" max="3841" width="3" style="28" customWidth="1"/>
    <col min="3842" max="3862" width="3.125" style="28" customWidth="1"/>
    <col min="3863" max="3863" width="5" style="28" customWidth="1"/>
    <col min="3864" max="3867" width="3.125" style="28" customWidth="1"/>
    <col min="3868" max="3868" width="6.25" style="28" customWidth="1"/>
    <col min="3869" max="4092" width="3.125" style="28" customWidth="1"/>
    <col min="4093" max="4096" width="9" style="28"/>
    <col min="4097" max="4097" width="3" style="28" customWidth="1"/>
    <col min="4098" max="4118" width="3.125" style="28" customWidth="1"/>
    <col min="4119" max="4119" width="5" style="28" customWidth="1"/>
    <col min="4120" max="4123" width="3.125" style="28" customWidth="1"/>
    <col min="4124" max="4124" width="6.25" style="28" customWidth="1"/>
    <col min="4125" max="4348" width="3.125" style="28" customWidth="1"/>
    <col min="4349" max="4352" width="9" style="28"/>
    <col min="4353" max="4353" width="3" style="28" customWidth="1"/>
    <col min="4354" max="4374" width="3.125" style="28" customWidth="1"/>
    <col min="4375" max="4375" width="5" style="28" customWidth="1"/>
    <col min="4376" max="4379" width="3.125" style="28" customWidth="1"/>
    <col min="4380" max="4380" width="6.25" style="28" customWidth="1"/>
    <col min="4381" max="4604" width="3.125" style="28" customWidth="1"/>
    <col min="4605" max="4608" width="9" style="28"/>
    <col min="4609" max="4609" width="3" style="28" customWidth="1"/>
    <col min="4610" max="4630" width="3.125" style="28" customWidth="1"/>
    <col min="4631" max="4631" width="5" style="28" customWidth="1"/>
    <col min="4632" max="4635" width="3.125" style="28" customWidth="1"/>
    <col min="4636" max="4636" width="6.25" style="28" customWidth="1"/>
    <col min="4637" max="4860" width="3.125" style="28" customWidth="1"/>
    <col min="4861" max="4864" width="9" style="28"/>
    <col min="4865" max="4865" width="3" style="28" customWidth="1"/>
    <col min="4866" max="4886" width="3.125" style="28" customWidth="1"/>
    <col min="4887" max="4887" width="5" style="28" customWidth="1"/>
    <col min="4888" max="4891" width="3.125" style="28" customWidth="1"/>
    <col min="4892" max="4892" width="6.25" style="28" customWidth="1"/>
    <col min="4893" max="5116" width="3.125" style="28" customWidth="1"/>
    <col min="5117" max="5120" width="9" style="28"/>
    <col min="5121" max="5121" width="3" style="28" customWidth="1"/>
    <col min="5122" max="5142" width="3.125" style="28" customWidth="1"/>
    <col min="5143" max="5143" width="5" style="28" customWidth="1"/>
    <col min="5144" max="5147" width="3.125" style="28" customWidth="1"/>
    <col min="5148" max="5148" width="6.25" style="28" customWidth="1"/>
    <col min="5149" max="5372" width="3.125" style="28" customWidth="1"/>
    <col min="5373" max="5376" width="9" style="28"/>
    <col min="5377" max="5377" width="3" style="28" customWidth="1"/>
    <col min="5378" max="5398" width="3.125" style="28" customWidth="1"/>
    <col min="5399" max="5399" width="5" style="28" customWidth="1"/>
    <col min="5400" max="5403" width="3.125" style="28" customWidth="1"/>
    <col min="5404" max="5404" width="6.25" style="28" customWidth="1"/>
    <col min="5405" max="5628" width="3.125" style="28" customWidth="1"/>
    <col min="5629" max="5632" width="9" style="28"/>
    <col min="5633" max="5633" width="3" style="28" customWidth="1"/>
    <col min="5634" max="5654" width="3.125" style="28" customWidth="1"/>
    <col min="5655" max="5655" width="5" style="28" customWidth="1"/>
    <col min="5656" max="5659" width="3.125" style="28" customWidth="1"/>
    <col min="5660" max="5660" width="6.25" style="28" customWidth="1"/>
    <col min="5661" max="5884" width="3.125" style="28" customWidth="1"/>
    <col min="5885" max="5888" width="9" style="28"/>
    <col min="5889" max="5889" width="3" style="28" customWidth="1"/>
    <col min="5890" max="5910" width="3.125" style="28" customWidth="1"/>
    <col min="5911" max="5911" width="5" style="28" customWidth="1"/>
    <col min="5912" max="5915" width="3.125" style="28" customWidth="1"/>
    <col min="5916" max="5916" width="6.25" style="28" customWidth="1"/>
    <col min="5917" max="6140" width="3.125" style="28" customWidth="1"/>
    <col min="6141" max="6144" width="9" style="28"/>
    <col min="6145" max="6145" width="3" style="28" customWidth="1"/>
    <col min="6146" max="6166" width="3.125" style="28" customWidth="1"/>
    <col min="6167" max="6167" width="5" style="28" customWidth="1"/>
    <col min="6168" max="6171" width="3.125" style="28" customWidth="1"/>
    <col min="6172" max="6172" width="6.25" style="28" customWidth="1"/>
    <col min="6173" max="6396" width="3.125" style="28" customWidth="1"/>
    <col min="6397" max="6400" width="9" style="28"/>
    <col min="6401" max="6401" width="3" style="28" customWidth="1"/>
    <col min="6402" max="6422" width="3.125" style="28" customWidth="1"/>
    <col min="6423" max="6423" width="5" style="28" customWidth="1"/>
    <col min="6424" max="6427" width="3.125" style="28" customWidth="1"/>
    <col min="6428" max="6428" width="6.25" style="28" customWidth="1"/>
    <col min="6429" max="6652" width="3.125" style="28" customWidth="1"/>
    <col min="6653" max="6656" width="9" style="28"/>
    <col min="6657" max="6657" width="3" style="28" customWidth="1"/>
    <col min="6658" max="6678" width="3.125" style="28" customWidth="1"/>
    <col min="6679" max="6679" width="5" style="28" customWidth="1"/>
    <col min="6680" max="6683" width="3.125" style="28" customWidth="1"/>
    <col min="6684" max="6684" width="6.25" style="28" customWidth="1"/>
    <col min="6685" max="6908" width="3.125" style="28" customWidth="1"/>
    <col min="6909" max="6912" width="9" style="28"/>
    <col min="6913" max="6913" width="3" style="28" customWidth="1"/>
    <col min="6914" max="6934" width="3.125" style="28" customWidth="1"/>
    <col min="6935" max="6935" width="5" style="28" customWidth="1"/>
    <col min="6936" max="6939" width="3.125" style="28" customWidth="1"/>
    <col min="6940" max="6940" width="6.25" style="28" customWidth="1"/>
    <col min="6941" max="7164" width="3.125" style="28" customWidth="1"/>
    <col min="7165" max="7168" width="9" style="28"/>
    <col min="7169" max="7169" width="3" style="28" customWidth="1"/>
    <col min="7170" max="7190" width="3.125" style="28" customWidth="1"/>
    <col min="7191" max="7191" width="5" style="28" customWidth="1"/>
    <col min="7192" max="7195" width="3.125" style="28" customWidth="1"/>
    <col min="7196" max="7196" width="6.25" style="28" customWidth="1"/>
    <col min="7197" max="7420" width="3.125" style="28" customWidth="1"/>
    <col min="7421" max="7424" width="9" style="28"/>
    <col min="7425" max="7425" width="3" style="28" customWidth="1"/>
    <col min="7426" max="7446" width="3.125" style="28" customWidth="1"/>
    <col min="7447" max="7447" width="5" style="28" customWidth="1"/>
    <col min="7448" max="7451" width="3.125" style="28" customWidth="1"/>
    <col min="7452" max="7452" width="6.25" style="28" customWidth="1"/>
    <col min="7453" max="7676" width="3.125" style="28" customWidth="1"/>
    <col min="7677" max="7680" width="9" style="28"/>
    <col min="7681" max="7681" width="3" style="28" customWidth="1"/>
    <col min="7682" max="7702" width="3.125" style="28" customWidth="1"/>
    <col min="7703" max="7703" width="5" style="28" customWidth="1"/>
    <col min="7704" max="7707" width="3.125" style="28" customWidth="1"/>
    <col min="7708" max="7708" width="6.25" style="28" customWidth="1"/>
    <col min="7709" max="7932" width="3.125" style="28" customWidth="1"/>
    <col min="7933" max="7936" width="9" style="28"/>
    <col min="7937" max="7937" width="3" style="28" customWidth="1"/>
    <col min="7938" max="7958" width="3.125" style="28" customWidth="1"/>
    <col min="7959" max="7959" width="5" style="28" customWidth="1"/>
    <col min="7960" max="7963" width="3.125" style="28" customWidth="1"/>
    <col min="7964" max="7964" width="6.25" style="28" customWidth="1"/>
    <col min="7965" max="8188" width="3.125" style="28" customWidth="1"/>
    <col min="8189" max="8192" width="9" style="28"/>
    <col min="8193" max="8193" width="3" style="28" customWidth="1"/>
    <col min="8194" max="8214" width="3.125" style="28" customWidth="1"/>
    <col min="8215" max="8215" width="5" style="28" customWidth="1"/>
    <col min="8216" max="8219" width="3.125" style="28" customWidth="1"/>
    <col min="8220" max="8220" width="6.25" style="28" customWidth="1"/>
    <col min="8221" max="8444" width="3.125" style="28" customWidth="1"/>
    <col min="8445" max="8448" width="9" style="28"/>
    <col min="8449" max="8449" width="3" style="28" customWidth="1"/>
    <col min="8450" max="8470" width="3.125" style="28" customWidth="1"/>
    <col min="8471" max="8471" width="5" style="28" customWidth="1"/>
    <col min="8472" max="8475" width="3.125" style="28" customWidth="1"/>
    <col min="8476" max="8476" width="6.25" style="28" customWidth="1"/>
    <col min="8477" max="8700" width="3.125" style="28" customWidth="1"/>
    <col min="8701" max="8704" width="9" style="28"/>
    <col min="8705" max="8705" width="3" style="28" customWidth="1"/>
    <col min="8706" max="8726" width="3.125" style="28" customWidth="1"/>
    <col min="8727" max="8727" width="5" style="28" customWidth="1"/>
    <col min="8728" max="8731" width="3.125" style="28" customWidth="1"/>
    <col min="8732" max="8732" width="6.25" style="28" customWidth="1"/>
    <col min="8733" max="8956" width="3.125" style="28" customWidth="1"/>
    <col min="8957" max="8960" width="9" style="28"/>
    <col min="8961" max="8961" width="3" style="28" customWidth="1"/>
    <col min="8962" max="8982" width="3.125" style="28" customWidth="1"/>
    <col min="8983" max="8983" width="5" style="28" customWidth="1"/>
    <col min="8984" max="8987" width="3.125" style="28" customWidth="1"/>
    <col min="8988" max="8988" width="6.25" style="28" customWidth="1"/>
    <col min="8989" max="9212" width="3.125" style="28" customWidth="1"/>
    <col min="9213" max="9216" width="9" style="28"/>
    <col min="9217" max="9217" width="3" style="28" customWidth="1"/>
    <col min="9218" max="9238" width="3.125" style="28" customWidth="1"/>
    <col min="9239" max="9239" width="5" style="28" customWidth="1"/>
    <col min="9240" max="9243" width="3.125" style="28" customWidth="1"/>
    <col min="9244" max="9244" width="6.25" style="28" customWidth="1"/>
    <col min="9245" max="9468" width="3.125" style="28" customWidth="1"/>
    <col min="9469" max="9472" width="9" style="28"/>
    <col min="9473" max="9473" width="3" style="28" customWidth="1"/>
    <col min="9474" max="9494" width="3.125" style="28" customWidth="1"/>
    <col min="9495" max="9495" width="5" style="28" customWidth="1"/>
    <col min="9496" max="9499" width="3.125" style="28" customWidth="1"/>
    <col min="9500" max="9500" width="6.25" style="28" customWidth="1"/>
    <col min="9501" max="9724" width="3.125" style="28" customWidth="1"/>
    <col min="9725" max="9728" width="9" style="28"/>
    <col min="9729" max="9729" width="3" style="28" customWidth="1"/>
    <col min="9730" max="9750" width="3.125" style="28" customWidth="1"/>
    <col min="9751" max="9751" width="5" style="28" customWidth="1"/>
    <col min="9752" max="9755" width="3.125" style="28" customWidth="1"/>
    <col min="9756" max="9756" width="6.25" style="28" customWidth="1"/>
    <col min="9757" max="9980" width="3.125" style="28" customWidth="1"/>
    <col min="9981" max="9984" width="9" style="28"/>
    <col min="9985" max="9985" width="3" style="28" customWidth="1"/>
    <col min="9986" max="10006" width="3.125" style="28" customWidth="1"/>
    <col min="10007" max="10007" width="5" style="28" customWidth="1"/>
    <col min="10008" max="10011" width="3.125" style="28" customWidth="1"/>
    <col min="10012" max="10012" width="6.25" style="28" customWidth="1"/>
    <col min="10013" max="10236" width="3.125" style="28" customWidth="1"/>
    <col min="10237" max="10240" width="9" style="28"/>
    <col min="10241" max="10241" width="3" style="28" customWidth="1"/>
    <col min="10242" max="10262" width="3.125" style="28" customWidth="1"/>
    <col min="10263" max="10263" width="5" style="28" customWidth="1"/>
    <col min="10264" max="10267" width="3.125" style="28" customWidth="1"/>
    <col min="10268" max="10268" width="6.25" style="28" customWidth="1"/>
    <col min="10269" max="10492" width="3.125" style="28" customWidth="1"/>
    <col min="10493" max="10496" width="9" style="28"/>
    <col min="10497" max="10497" width="3" style="28" customWidth="1"/>
    <col min="10498" max="10518" width="3.125" style="28" customWidth="1"/>
    <col min="10519" max="10519" width="5" style="28" customWidth="1"/>
    <col min="10520" max="10523" width="3.125" style="28" customWidth="1"/>
    <col min="10524" max="10524" width="6.25" style="28" customWidth="1"/>
    <col min="10525" max="10748" width="3.125" style="28" customWidth="1"/>
    <col min="10749" max="10752" width="9" style="28"/>
    <col min="10753" max="10753" width="3" style="28" customWidth="1"/>
    <col min="10754" max="10774" width="3.125" style="28" customWidth="1"/>
    <col min="10775" max="10775" width="5" style="28" customWidth="1"/>
    <col min="10776" max="10779" width="3.125" style="28" customWidth="1"/>
    <col min="10780" max="10780" width="6.25" style="28" customWidth="1"/>
    <col min="10781" max="11004" width="3.125" style="28" customWidth="1"/>
    <col min="11005" max="11008" width="9" style="28"/>
    <col min="11009" max="11009" width="3" style="28" customWidth="1"/>
    <col min="11010" max="11030" width="3.125" style="28" customWidth="1"/>
    <col min="11031" max="11031" width="5" style="28" customWidth="1"/>
    <col min="11032" max="11035" width="3.125" style="28" customWidth="1"/>
    <col min="11036" max="11036" width="6.25" style="28" customWidth="1"/>
    <col min="11037" max="11260" width="3.125" style="28" customWidth="1"/>
    <col min="11261" max="11264" width="9" style="28"/>
    <col min="11265" max="11265" width="3" style="28" customWidth="1"/>
    <col min="11266" max="11286" width="3.125" style="28" customWidth="1"/>
    <col min="11287" max="11287" width="5" style="28" customWidth="1"/>
    <col min="11288" max="11291" width="3.125" style="28" customWidth="1"/>
    <col min="11292" max="11292" width="6.25" style="28" customWidth="1"/>
    <col min="11293" max="11516" width="3.125" style="28" customWidth="1"/>
    <col min="11517" max="11520" width="9" style="28"/>
    <col min="11521" max="11521" width="3" style="28" customWidth="1"/>
    <col min="11522" max="11542" width="3.125" style="28" customWidth="1"/>
    <col min="11543" max="11543" width="5" style="28" customWidth="1"/>
    <col min="11544" max="11547" width="3.125" style="28" customWidth="1"/>
    <col min="11548" max="11548" width="6.25" style="28" customWidth="1"/>
    <col min="11549" max="11772" width="3.125" style="28" customWidth="1"/>
    <col min="11773" max="11776" width="9" style="28"/>
    <col min="11777" max="11777" width="3" style="28" customWidth="1"/>
    <col min="11778" max="11798" width="3.125" style="28" customWidth="1"/>
    <col min="11799" max="11799" width="5" style="28" customWidth="1"/>
    <col min="11800" max="11803" width="3.125" style="28" customWidth="1"/>
    <col min="11804" max="11804" width="6.25" style="28" customWidth="1"/>
    <col min="11805" max="12028" width="3.125" style="28" customWidth="1"/>
    <col min="12029" max="12032" width="9" style="28"/>
    <col min="12033" max="12033" width="3" style="28" customWidth="1"/>
    <col min="12034" max="12054" width="3.125" style="28" customWidth="1"/>
    <col min="12055" max="12055" width="5" style="28" customWidth="1"/>
    <col min="12056" max="12059" width="3.125" style="28" customWidth="1"/>
    <col min="12060" max="12060" width="6.25" style="28" customWidth="1"/>
    <col min="12061" max="12284" width="3.125" style="28" customWidth="1"/>
    <col min="12285" max="12288" width="9" style="28"/>
    <col min="12289" max="12289" width="3" style="28" customWidth="1"/>
    <col min="12290" max="12310" width="3.125" style="28" customWidth="1"/>
    <col min="12311" max="12311" width="5" style="28" customWidth="1"/>
    <col min="12312" max="12315" width="3.125" style="28" customWidth="1"/>
    <col min="12316" max="12316" width="6.25" style="28" customWidth="1"/>
    <col min="12317" max="12540" width="3.125" style="28" customWidth="1"/>
    <col min="12541" max="12544" width="9" style="28"/>
    <col min="12545" max="12545" width="3" style="28" customWidth="1"/>
    <col min="12546" max="12566" width="3.125" style="28" customWidth="1"/>
    <col min="12567" max="12567" width="5" style="28" customWidth="1"/>
    <col min="12568" max="12571" width="3.125" style="28" customWidth="1"/>
    <col min="12572" max="12572" width="6.25" style="28" customWidth="1"/>
    <col min="12573" max="12796" width="3.125" style="28" customWidth="1"/>
    <col min="12797" max="12800" width="9" style="28"/>
    <col min="12801" max="12801" width="3" style="28" customWidth="1"/>
    <col min="12802" max="12822" width="3.125" style="28" customWidth="1"/>
    <col min="12823" max="12823" width="5" style="28" customWidth="1"/>
    <col min="12824" max="12827" width="3.125" style="28" customWidth="1"/>
    <col min="12828" max="12828" width="6.25" style="28" customWidth="1"/>
    <col min="12829" max="13052" width="3.125" style="28" customWidth="1"/>
    <col min="13053" max="13056" width="9" style="28"/>
    <col min="13057" max="13057" width="3" style="28" customWidth="1"/>
    <col min="13058" max="13078" width="3.125" style="28" customWidth="1"/>
    <col min="13079" max="13079" width="5" style="28" customWidth="1"/>
    <col min="13080" max="13083" width="3.125" style="28" customWidth="1"/>
    <col min="13084" max="13084" width="6.25" style="28" customWidth="1"/>
    <col min="13085" max="13308" width="3.125" style="28" customWidth="1"/>
    <col min="13309" max="13312" width="9" style="28"/>
    <col min="13313" max="13313" width="3" style="28" customWidth="1"/>
    <col min="13314" max="13334" width="3.125" style="28" customWidth="1"/>
    <col min="13335" max="13335" width="5" style="28" customWidth="1"/>
    <col min="13336" max="13339" width="3.125" style="28" customWidth="1"/>
    <col min="13340" max="13340" width="6.25" style="28" customWidth="1"/>
    <col min="13341" max="13564" width="3.125" style="28" customWidth="1"/>
    <col min="13565" max="13568" width="9" style="28"/>
    <col min="13569" max="13569" width="3" style="28" customWidth="1"/>
    <col min="13570" max="13590" width="3.125" style="28" customWidth="1"/>
    <col min="13591" max="13591" width="5" style="28" customWidth="1"/>
    <col min="13592" max="13595" width="3.125" style="28" customWidth="1"/>
    <col min="13596" max="13596" width="6.25" style="28" customWidth="1"/>
    <col min="13597" max="13820" width="3.125" style="28" customWidth="1"/>
    <col min="13821" max="13824" width="9" style="28"/>
    <col min="13825" max="13825" width="3" style="28" customWidth="1"/>
    <col min="13826" max="13846" width="3.125" style="28" customWidth="1"/>
    <col min="13847" max="13847" width="5" style="28" customWidth="1"/>
    <col min="13848" max="13851" width="3.125" style="28" customWidth="1"/>
    <col min="13852" max="13852" width="6.25" style="28" customWidth="1"/>
    <col min="13853" max="14076" width="3.125" style="28" customWidth="1"/>
    <col min="14077" max="14080" width="9" style="28"/>
    <col min="14081" max="14081" width="3" style="28" customWidth="1"/>
    <col min="14082" max="14102" width="3.125" style="28" customWidth="1"/>
    <col min="14103" max="14103" width="5" style="28" customWidth="1"/>
    <col min="14104" max="14107" width="3.125" style="28" customWidth="1"/>
    <col min="14108" max="14108" width="6.25" style="28" customWidth="1"/>
    <col min="14109" max="14332" width="3.125" style="28" customWidth="1"/>
    <col min="14333" max="14336" width="9" style="28"/>
    <col min="14337" max="14337" width="3" style="28" customWidth="1"/>
    <col min="14338" max="14358" width="3.125" style="28" customWidth="1"/>
    <col min="14359" max="14359" width="5" style="28" customWidth="1"/>
    <col min="14360" max="14363" width="3.125" style="28" customWidth="1"/>
    <col min="14364" max="14364" width="6.25" style="28" customWidth="1"/>
    <col min="14365" max="14588" width="3.125" style="28" customWidth="1"/>
    <col min="14589" max="14592" width="9" style="28"/>
    <col min="14593" max="14593" width="3" style="28" customWidth="1"/>
    <col min="14594" max="14614" width="3.125" style="28" customWidth="1"/>
    <col min="14615" max="14615" width="5" style="28" customWidth="1"/>
    <col min="14616" max="14619" width="3.125" style="28" customWidth="1"/>
    <col min="14620" max="14620" width="6.25" style="28" customWidth="1"/>
    <col min="14621" max="14844" width="3.125" style="28" customWidth="1"/>
    <col min="14845" max="14848" width="9" style="28"/>
    <col min="14849" max="14849" width="3" style="28" customWidth="1"/>
    <col min="14850" max="14870" width="3.125" style="28" customWidth="1"/>
    <col min="14871" max="14871" width="5" style="28" customWidth="1"/>
    <col min="14872" max="14875" width="3.125" style="28" customWidth="1"/>
    <col min="14876" max="14876" width="6.25" style="28" customWidth="1"/>
    <col min="14877" max="15100" width="3.125" style="28" customWidth="1"/>
    <col min="15101" max="15104" width="9" style="28"/>
    <col min="15105" max="15105" width="3" style="28" customWidth="1"/>
    <col min="15106" max="15126" width="3.125" style="28" customWidth="1"/>
    <col min="15127" max="15127" width="5" style="28" customWidth="1"/>
    <col min="15128" max="15131" width="3.125" style="28" customWidth="1"/>
    <col min="15132" max="15132" width="6.25" style="28" customWidth="1"/>
    <col min="15133" max="15356" width="3.125" style="28" customWidth="1"/>
    <col min="15357" max="15360" width="9" style="28"/>
    <col min="15361" max="15361" width="3" style="28" customWidth="1"/>
    <col min="15362" max="15382" width="3.125" style="28" customWidth="1"/>
    <col min="15383" max="15383" width="5" style="28" customWidth="1"/>
    <col min="15384" max="15387" width="3.125" style="28" customWidth="1"/>
    <col min="15388" max="15388" width="6.25" style="28" customWidth="1"/>
    <col min="15389" max="15612" width="3.125" style="28" customWidth="1"/>
    <col min="15613" max="15616" width="9" style="28"/>
    <col min="15617" max="15617" width="3" style="28" customWidth="1"/>
    <col min="15618" max="15638" width="3.125" style="28" customWidth="1"/>
    <col min="15639" max="15639" width="5" style="28" customWidth="1"/>
    <col min="15640" max="15643" width="3.125" style="28" customWidth="1"/>
    <col min="15644" max="15644" width="6.25" style="28" customWidth="1"/>
    <col min="15645" max="15868" width="3.125" style="28" customWidth="1"/>
    <col min="15869" max="15872" width="9" style="28"/>
    <col min="15873" max="15873" width="3" style="28" customWidth="1"/>
    <col min="15874" max="15894" width="3.125" style="28" customWidth="1"/>
    <col min="15895" max="15895" width="5" style="28" customWidth="1"/>
    <col min="15896" max="15899" width="3.125" style="28" customWidth="1"/>
    <col min="15900" max="15900" width="6.25" style="28" customWidth="1"/>
    <col min="15901" max="16124" width="3.125" style="28" customWidth="1"/>
    <col min="16125" max="16128" width="9" style="28"/>
    <col min="16129" max="16129" width="3" style="28" customWidth="1"/>
    <col min="16130" max="16150" width="3.125" style="28" customWidth="1"/>
    <col min="16151" max="16151" width="5" style="28" customWidth="1"/>
    <col min="16152" max="16155" width="3.125" style="28" customWidth="1"/>
    <col min="16156" max="16156" width="6.25" style="28" customWidth="1"/>
    <col min="16157" max="16380" width="3.125" style="28" customWidth="1"/>
    <col min="16381" max="16384" width="9" style="28"/>
  </cols>
  <sheetData>
    <row r="1" spans="1:29" ht="30" customHeight="1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27"/>
    </row>
    <row r="2" spans="1:29" ht="24" customHeight="1">
      <c r="A2" s="27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7"/>
    </row>
    <row r="3" spans="1:29" ht="24" customHeight="1">
      <c r="A3" s="27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148" t="s">
        <v>72</v>
      </c>
      <c r="W3" s="148"/>
      <c r="X3" s="148"/>
      <c r="Y3" s="148"/>
      <c r="Z3" s="148"/>
      <c r="AA3" s="148"/>
      <c r="AB3" s="148"/>
      <c r="AC3" s="148"/>
    </row>
    <row r="4" spans="1:29" ht="24" customHeight="1">
      <c r="A4" s="106" t="s">
        <v>68</v>
      </c>
      <c r="B4" s="106"/>
      <c r="C4" s="106"/>
      <c r="D4" s="106"/>
      <c r="E4" s="106"/>
      <c r="F4" s="106"/>
      <c r="G4" s="106"/>
      <c r="H4" s="106"/>
      <c r="I4" s="30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1"/>
      <c r="X4" s="29"/>
      <c r="Y4" s="29"/>
      <c r="Z4" s="29"/>
      <c r="AA4" s="29"/>
      <c r="AB4" s="29"/>
      <c r="AC4" s="27"/>
    </row>
    <row r="5" spans="1:29" ht="9.75" customHeight="1">
      <c r="A5" s="32"/>
      <c r="B5" s="32"/>
      <c r="C5" s="32"/>
      <c r="D5" s="32"/>
      <c r="E5" s="32"/>
      <c r="F5" s="32"/>
      <c r="G5" s="32"/>
      <c r="H5" s="32"/>
      <c r="I5" s="30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1"/>
      <c r="X5" s="29"/>
      <c r="Y5" s="29"/>
      <c r="Z5" s="29"/>
      <c r="AA5" s="29"/>
      <c r="AB5" s="29"/>
      <c r="AC5" s="27"/>
    </row>
    <row r="6" spans="1:29" ht="20.25" customHeight="1">
      <c r="A6" s="27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49" t="s">
        <v>31</v>
      </c>
      <c r="N6" s="149"/>
      <c r="O6" s="149"/>
      <c r="P6" s="14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7"/>
    </row>
    <row r="7" spans="1:29" ht="30" customHeight="1">
      <c r="A7" s="27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42" t="s">
        <v>32</v>
      </c>
      <c r="N7" s="142"/>
      <c r="O7" s="142"/>
      <c r="P7" s="142"/>
      <c r="Q7" s="29"/>
      <c r="R7" s="150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27"/>
    </row>
    <row r="8" spans="1:29" ht="30" customHeight="1">
      <c r="A8" s="27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42" t="s">
        <v>33</v>
      </c>
      <c r="N8" s="142"/>
      <c r="O8" s="142"/>
      <c r="P8" s="142"/>
      <c r="Q8" s="29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27"/>
    </row>
    <row r="9" spans="1:29" ht="36" customHeight="1">
      <c r="A9" s="27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44" t="s">
        <v>34</v>
      </c>
      <c r="N9" s="142"/>
      <c r="O9" s="142"/>
      <c r="P9" s="142"/>
      <c r="Q9" s="29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30" t="s">
        <v>35</v>
      </c>
      <c r="AC9" s="27"/>
    </row>
    <row r="10" spans="1:29" ht="24" customHeight="1">
      <c r="A10" s="27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44" t="s">
        <v>36</v>
      </c>
      <c r="N10" s="142"/>
      <c r="O10" s="142"/>
      <c r="P10" s="142"/>
      <c r="Q10" s="29"/>
      <c r="R10" s="145"/>
      <c r="S10" s="145"/>
      <c r="T10" s="145"/>
      <c r="U10" s="145"/>
      <c r="V10" s="145"/>
      <c r="W10" s="145"/>
      <c r="X10" s="145"/>
      <c r="Y10" s="33" t="s">
        <v>37</v>
      </c>
      <c r="Z10" s="34"/>
      <c r="AA10" s="34"/>
      <c r="AB10" s="33"/>
      <c r="AC10" s="27"/>
    </row>
    <row r="11" spans="1:29" ht="12" customHeight="1">
      <c r="A11" s="27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7"/>
    </row>
    <row r="12" spans="1:29" ht="24" customHeight="1">
      <c r="A12" s="30" t="s">
        <v>38</v>
      </c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7"/>
    </row>
    <row r="13" spans="1:29" ht="12" customHeight="1">
      <c r="A13" s="2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7"/>
    </row>
    <row r="14" spans="1:29" ht="24" customHeight="1">
      <c r="A14" s="27"/>
      <c r="B14" s="106" t="s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27"/>
    </row>
    <row r="15" spans="1:29" ht="13.5" customHeight="1">
      <c r="A15" s="27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27"/>
    </row>
    <row r="16" spans="1:29" ht="24" customHeight="1">
      <c r="A16" s="30" t="s">
        <v>39</v>
      </c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7"/>
    </row>
    <row r="17" spans="1:29" ht="10.5" customHeight="1">
      <c r="A17" s="27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7"/>
    </row>
    <row r="18" spans="1:29" ht="24" customHeight="1">
      <c r="A18" s="27"/>
      <c r="B18" s="146" t="s">
        <v>40</v>
      </c>
      <c r="C18" s="146"/>
      <c r="D18" s="146"/>
      <c r="E18" s="146"/>
      <c r="F18" s="146" t="s">
        <v>41</v>
      </c>
      <c r="G18" s="146"/>
      <c r="H18" s="146"/>
      <c r="I18" s="146"/>
      <c r="J18" s="146"/>
      <c r="K18" s="146"/>
      <c r="L18" s="146"/>
      <c r="M18" s="146"/>
      <c r="N18" s="146"/>
      <c r="O18" s="146" t="s">
        <v>42</v>
      </c>
      <c r="P18" s="146"/>
      <c r="Q18" s="146"/>
      <c r="R18" s="146"/>
      <c r="S18" s="146"/>
      <c r="T18" s="146"/>
      <c r="U18" s="146"/>
      <c r="V18" s="146"/>
      <c r="W18" s="146"/>
      <c r="X18" s="146" t="s">
        <v>43</v>
      </c>
      <c r="Y18" s="146"/>
      <c r="Z18" s="146"/>
      <c r="AA18" s="146"/>
      <c r="AB18" s="146"/>
      <c r="AC18" s="27"/>
    </row>
    <row r="19" spans="1:29" ht="21" customHeight="1">
      <c r="A19" s="27"/>
      <c r="B19" s="96"/>
      <c r="C19" s="97"/>
      <c r="D19" s="97"/>
      <c r="E19" s="98"/>
      <c r="F19" s="133"/>
      <c r="G19" s="134"/>
      <c r="H19" s="134"/>
      <c r="I19" s="134"/>
      <c r="J19" s="134"/>
      <c r="K19" s="134"/>
      <c r="L19" s="134"/>
      <c r="M19" s="134"/>
      <c r="N19" s="135"/>
      <c r="O19" s="136"/>
      <c r="P19" s="137"/>
      <c r="Q19" s="137"/>
      <c r="R19" s="137"/>
      <c r="S19" s="137"/>
      <c r="T19" s="137"/>
      <c r="U19" s="137"/>
      <c r="V19" s="137"/>
      <c r="W19" s="138"/>
      <c r="X19" s="139"/>
      <c r="Y19" s="140"/>
      <c r="Z19" s="140"/>
      <c r="AA19" s="140"/>
      <c r="AB19" s="141"/>
      <c r="AC19" s="27"/>
    </row>
    <row r="20" spans="1:29" ht="21" customHeight="1">
      <c r="A20" s="27"/>
      <c r="B20" s="96"/>
      <c r="C20" s="97"/>
      <c r="D20" s="97"/>
      <c r="E20" s="98"/>
      <c r="F20" s="96"/>
      <c r="G20" s="97"/>
      <c r="H20" s="97"/>
      <c r="I20" s="97"/>
      <c r="J20" s="97"/>
      <c r="K20" s="97"/>
      <c r="L20" s="97"/>
      <c r="M20" s="97"/>
      <c r="N20" s="98"/>
      <c r="O20" s="99"/>
      <c r="P20" s="100"/>
      <c r="Q20" s="100"/>
      <c r="R20" s="100"/>
      <c r="S20" s="100"/>
      <c r="T20" s="100"/>
      <c r="U20" s="100"/>
      <c r="V20" s="100"/>
      <c r="W20" s="101"/>
      <c r="X20" s="112"/>
      <c r="Y20" s="113"/>
      <c r="Z20" s="113"/>
      <c r="AA20" s="113"/>
      <c r="AB20" s="114"/>
      <c r="AC20" s="27"/>
    </row>
    <row r="21" spans="1:29" ht="21" customHeight="1">
      <c r="A21" s="27"/>
      <c r="B21" s="96"/>
      <c r="C21" s="97"/>
      <c r="D21" s="97"/>
      <c r="E21" s="98"/>
      <c r="F21" s="105"/>
      <c r="G21" s="106"/>
      <c r="H21" s="106"/>
      <c r="I21" s="106"/>
      <c r="J21" s="106"/>
      <c r="K21" s="106"/>
      <c r="L21" s="106"/>
      <c r="M21" s="106"/>
      <c r="N21" s="107"/>
      <c r="O21" s="108"/>
      <c r="P21" s="109"/>
      <c r="Q21" s="109"/>
      <c r="R21" s="109"/>
      <c r="S21" s="109"/>
      <c r="T21" s="109"/>
      <c r="U21" s="109"/>
      <c r="V21" s="109"/>
      <c r="W21" s="110"/>
      <c r="X21" s="102"/>
      <c r="Y21" s="103"/>
      <c r="Z21" s="103"/>
      <c r="AA21" s="103"/>
      <c r="AB21" s="104"/>
      <c r="AC21" s="27"/>
    </row>
    <row r="22" spans="1:29" ht="21" customHeight="1">
      <c r="A22" s="27"/>
      <c r="B22" s="127"/>
      <c r="C22" s="128"/>
      <c r="D22" s="128"/>
      <c r="E22" s="129"/>
      <c r="F22" s="118"/>
      <c r="G22" s="119"/>
      <c r="H22" s="119"/>
      <c r="I22" s="119"/>
      <c r="J22" s="119"/>
      <c r="K22" s="119"/>
      <c r="L22" s="119"/>
      <c r="M22" s="119"/>
      <c r="N22" s="120"/>
      <c r="O22" s="130"/>
      <c r="P22" s="131"/>
      <c r="Q22" s="131"/>
      <c r="R22" s="131"/>
      <c r="S22" s="131"/>
      <c r="T22" s="131"/>
      <c r="U22" s="131"/>
      <c r="V22" s="131"/>
      <c r="W22" s="132"/>
      <c r="X22" s="102"/>
      <c r="Y22" s="103"/>
      <c r="Z22" s="103"/>
      <c r="AA22" s="103"/>
      <c r="AB22" s="104"/>
      <c r="AC22" s="27"/>
    </row>
    <row r="23" spans="1:29" ht="21" customHeight="1">
      <c r="A23" s="27"/>
      <c r="B23" s="93"/>
      <c r="C23" s="94"/>
      <c r="D23" s="94"/>
      <c r="E23" s="95"/>
      <c r="F23" s="96"/>
      <c r="G23" s="97"/>
      <c r="H23" s="97"/>
      <c r="I23" s="97"/>
      <c r="J23" s="97"/>
      <c r="K23" s="97"/>
      <c r="L23" s="97"/>
      <c r="M23" s="97"/>
      <c r="N23" s="98"/>
      <c r="O23" s="99"/>
      <c r="P23" s="100"/>
      <c r="Q23" s="100"/>
      <c r="R23" s="100"/>
      <c r="S23" s="100"/>
      <c r="T23" s="100"/>
      <c r="U23" s="100"/>
      <c r="V23" s="100"/>
      <c r="W23" s="101"/>
      <c r="X23" s="102"/>
      <c r="Y23" s="103"/>
      <c r="Z23" s="103"/>
      <c r="AA23" s="103"/>
      <c r="AB23" s="104"/>
      <c r="AC23" s="27"/>
    </row>
    <row r="24" spans="1:29" ht="21" customHeight="1">
      <c r="A24" s="27"/>
      <c r="B24" s="96"/>
      <c r="C24" s="97"/>
      <c r="D24" s="97"/>
      <c r="E24" s="98"/>
      <c r="F24" s="115"/>
      <c r="G24" s="116"/>
      <c r="H24" s="116"/>
      <c r="I24" s="116"/>
      <c r="J24" s="116"/>
      <c r="K24" s="116"/>
      <c r="L24" s="116"/>
      <c r="M24" s="116"/>
      <c r="N24" s="117"/>
      <c r="O24" s="99"/>
      <c r="P24" s="100"/>
      <c r="Q24" s="100"/>
      <c r="R24" s="100"/>
      <c r="S24" s="100"/>
      <c r="T24" s="100"/>
      <c r="U24" s="100"/>
      <c r="V24" s="100"/>
      <c r="W24" s="101"/>
      <c r="X24" s="102"/>
      <c r="Y24" s="103"/>
      <c r="Z24" s="103"/>
      <c r="AA24" s="103"/>
      <c r="AB24" s="104"/>
      <c r="AC24" s="27"/>
    </row>
    <row r="25" spans="1:29" ht="32.25" customHeight="1">
      <c r="A25" s="27"/>
      <c r="B25" s="124"/>
      <c r="C25" s="125"/>
      <c r="D25" s="125"/>
      <c r="E25" s="126"/>
      <c r="F25" s="96"/>
      <c r="G25" s="97"/>
      <c r="H25" s="97"/>
      <c r="I25" s="97"/>
      <c r="J25" s="97"/>
      <c r="K25" s="97"/>
      <c r="L25" s="97"/>
      <c r="M25" s="97"/>
      <c r="N25" s="98"/>
      <c r="O25" s="99"/>
      <c r="P25" s="100"/>
      <c r="Q25" s="100"/>
      <c r="R25" s="100"/>
      <c r="S25" s="100"/>
      <c r="T25" s="100"/>
      <c r="U25" s="100"/>
      <c r="V25" s="100"/>
      <c r="W25" s="101"/>
      <c r="X25" s="112"/>
      <c r="Y25" s="113"/>
      <c r="Z25" s="113"/>
      <c r="AA25" s="113"/>
      <c r="AB25" s="114"/>
      <c r="AC25" s="27"/>
    </row>
    <row r="26" spans="1:29" ht="21" customHeight="1">
      <c r="A26" s="27"/>
      <c r="B26" s="93"/>
      <c r="C26" s="94"/>
      <c r="D26" s="94"/>
      <c r="E26" s="95"/>
      <c r="F26" s="105"/>
      <c r="G26" s="106"/>
      <c r="H26" s="106"/>
      <c r="I26" s="106"/>
      <c r="J26" s="106"/>
      <c r="K26" s="106"/>
      <c r="L26" s="106"/>
      <c r="M26" s="106"/>
      <c r="N26" s="107"/>
      <c r="O26" s="108"/>
      <c r="P26" s="109"/>
      <c r="Q26" s="109"/>
      <c r="R26" s="109"/>
      <c r="S26" s="109"/>
      <c r="T26" s="109"/>
      <c r="U26" s="109"/>
      <c r="V26" s="109"/>
      <c r="W26" s="110"/>
      <c r="X26" s="102"/>
      <c r="Y26" s="103"/>
      <c r="Z26" s="103"/>
      <c r="AA26" s="103"/>
      <c r="AB26" s="104"/>
      <c r="AC26" s="27"/>
    </row>
    <row r="27" spans="1:29" ht="21" customHeight="1">
      <c r="A27" s="27"/>
      <c r="B27" s="93"/>
      <c r="C27" s="94"/>
      <c r="D27" s="94"/>
      <c r="E27" s="95"/>
      <c r="F27" s="118"/>
      <c r="G27" s="119"/>
      <c r="H27" s="119"/>
      <c r="I27" s="119"/>
      <c r="J27" s="119"/>
      <c r="K27" s="119"/>
      <c r="L27" s="119"/>
      <c r="M27" s="119"/>
      <c r="N27" s="120"/>
      <c r="O27" s="121"/>
      <c r="P27" s="122"/>
      <c r="Q27" s="122"/>
      <c r="R27" s="122"/>
      <c r="S27" s="122"/>
      <c r="T27" s="122"/>
      <c r="U27" s="122"/>
      <c r="V27" s="122"/>
      <c r="W27" s="123"/>
      <c r="X27" s="102"/>
      <c r="Y27" s="103"/>
      <c r="Z27" s="103"/>
      <c r="AA27" s="103"/>
      <c r="AB27" s="104"/>
      <c r="AC27" s="27"/>
    </row>
    <row r="28" spans="1:29" ht="21" customHeight="1">
      <c r="A28" s="27"/>
      <c r="B28" s="93"/>
      <c r="C28" s="94"/>
      <c r="D28" s="94"/>
      <c r="E28" s="95"/>
      <c r="F28" s="96"/>
      <c r="G28" s="97"/>
      <c r="H28" s="97"/>
      <c r="I28" s="97"/>
      <c r="J28" s="97"/>
      <c r="K28" s="97"/>
      <c r="L28" s="97"/>
      <c r="M28" s="97"/>
      <c r="N28" s="98"/>
      <c r="O28" s="99"/>
      <c r="P28" s="100"/>
      <c r="Q28" s="100"/>
      <c r="R28" s="100"/>
      <c r="S28" s="100"/>
      <c r="T28" s="100"/>
      <c r="U28" s="100"/>
      <c r="V28" s="100"/>
      <c r="W28" s="101"/>
      <c r="X28" s="102"/>
      <c r="Y28" s="103"/>
      <c r="Z28" s="103"/>
      <c r="AA28" s="103"/>
      <c r="AB28" s="104"/>
      <c r="AC28" s="27"/>
    </row>
    <row r="29" spans="1:29" ht="21" customHeight="1">
      <c r="A29" s="27"/>
      <c r="B29" s="105"/>
      <c r="C29" s="106"/>
      <c r="D29" s="106"/>
      <c r="E29" s="107"/>
      <c r="F29" s="115"/>
      <c r="G29" s="116"/>
      <c r="H29" s="116"/>
      <c r="I29" s="116"/>
      <c r="J29" s="116"/>
      <c r="K29" s="116"/>
      <c r="L29" s="116"/>
      <c r="M29" s="116"/>
      <c r="N29" s="117"/>
      <c r="O29" s="99"/>
      <c r="P29" s="100"/>
      <c r="Q29" s="100"/>
      <c r="R29" s="100"/>
      <c r="S29" s="100"/>
      <c r="T29" s="100"/>
      <c r="U29" s="100"/>
      <c r="V29" s="100"/>
      <c r="W29" s="101"/>
      <c r="X29" s="102"/>
      <c r="Y29" s="103"/>
      <c r="Z29" s="103"/>
      <c r="AA29" s="103"/>
      <c r="AB29" s="104"/>
      <c r="AC29" s="27"/>
    </row>
    <row r="30" spans="1:29" ht="30" customHeight="1">
      <c r="A30" s="27"/>
      <c r="B30" s="111"/>
      <c r="C30" s="97"/>
      <c r="D30" s="97"/>
      <c r="E30" s="98"/>
      <c r="F30" s="105"/>
      <c r="G30" s="106"/>
      <c r="H30" s="106"/>
      <c r="I30" s="106"/>
      <c r="J30" s="106"/>
      <c r="K30" s="106"/>
      <c r="L30" s="106"/>
      <c r="M30" s="106"/>
      <c r="N30" s="107"/>
      <c r="O30" s="108"/>
      <c r="P30" s="109"/>
      <c r="Q30" s="109"/>
      <c r="R30" s="109"/>
      <c r="S30" s="109"/>
      <c r="T30" s="109"/>
      <c r="U30" s="109"/>
      <c r="V30" s="109"/>
      <c r="W30" s="110"/>
      <c r="X30" s="112"/>
      <c r="Y30" s="113"/>
      <c r="Z30" s="113"/>
      <c r="AA30" s="113"/>
      <c r="AB30" s="114"/>
      <c r="AC30" s="27"/>
    </row>
    <row r="31" spans="1:29" ht="21" customHeight="1">
      <c r="A31" s="27"/>
      <c r="B31" s="93"/>
      <c r="C31" s="94"/>
      <c r="D31" s="94"/>
      <c r="E31" s="95"/>
      <c r="F31" s="96"/>
      <c r="G31" s="97"/>
      <c r="H31" s="97"/>
      <c r="I31" s="97"/>
      <c r="J31" s="97"/>
      <c r="K31" s="97"/>
      <c r="L31" s="97"/>
      <c r="M31" s="97"/>
      <c r="N31" s="98"/>
      <c r="O31" s="99"/>
      <c r="P31" s="100"/>
      <c r="Q31" s="100"/>
      <c r="R31" s="100"/>
      <c r="S31" s="100"/>
      <c r="T31" s="100"/>
      <c r="U31" s="100"/>
      <c r="V31" s="100"/>
      <c r="W31" s="101"/>
      <c r="X31" s="102"/>
      <c r="Y31" s="103"/>
      <c r="Z31" s="103"/>
      <c r="AA31" s="103"/>
      <c r="AB31" s="104"/>
      <c r="AC31" s="27"/>
    </row>
    <row r="32" spans="1:29" ht="21" customHeight="1">
      <c r="A32" s="27"/>
      <c r="B32" s="93"/>
      <c r="C32" s="94"/>
      <c r="D32" s="94"/>
      <c r="E32" s="95"/>
      <c r="F32" s="96"/>
      <c r="G32" s="97"/>
      <c r="H32" s="97"/>
      <c r="I32" s="97"/>
      <c r="J32" s="97"/>
      <c r="K32" s="97"/>
      <c r="L32" s="97"/>
      <c r="M32" s="97"/>
      <c r="N32" s="98"/>
      <c r="O32" s="99"/>
      <c r="P32" s="100"/>
      <c r="Q32" s="100"/>
      <c r="R32" s="100"/>
      <c r="S32" s="100"/>
      <c r="T32" s="100"/>
      <c r="U32" s="100"/>
      <c r="V32" s="100"/>
      <c r="W32" s="101"/>
      <c r="X32" s="102"/>
      <c r="Y32" s="103"/>
      <c r="Z32" s="103"/>
      <c r="AA32" s="103"/>
      <c r="AB32" s="104"/>
      <c r="AC32" s="27"/>
    </row>
    <row r="33" spans="1:29" ht="21" customHeight="1">
      <c r="A33" s="27"/>
      <c r="B33" s="93"/>
      <c r="C33" s="94"/>
      <c r="D33" s="94"/>
      <c r="E33" s="95"/>
      <c r="F33" s="105"/>
      <c r="G33" s="106"/>
      <c r="H33" s="106"/>
      <c r="I33" s="106"/>
      <c r="J33" s="106"/>
      <c r="K33" s="106"/>
      <c r="L33" s="106"/>
      <c r="M33" s="106"/>
      <c r="N33" s="107"/>
      <c r="O33" s="108"/>
      <c r="P33" s="109"/>
      <c r="Q33" s="109"/>
      <c r="R33" s="109"/>
      <c r="S33" s="109"/>
      <c r="T33" s="109"/>
      <c r="U33" s="109"/>
      <c r="V33" s="109"/>
      <c r="W33" s="110"/>
      <c r="X33" s="102"/>
      <c r="Y33" s="103"/>
      <c r="Z33" s="103"/>
      <c r="AA33" s="103"/>
      <c r="AB33" s="104"/>
      <c r="AC33" s="27"/>
    </row>
    <row r="34" spans="1:29" ht="21" customHeight="1">
      <c r="A34" s="27"/>
      <c r="B34" s="81"/>
      <c r="C34" s="82"/>
      <c r="D34" s="82"/>
      <c r="E34" s="83"/>
      <c r="F34" s="84"/>
      <c r="G34" s="85"/>
      <c r="H34" s="85"/>
      <c r="I34" s="85"/>
      <c r="J34" s="85"/>
      <c r="K34" s="85"/>
      <c r="L34" s="85"/>
      <c r="M34" s="85"/>
      <c r="N34" s="86"/>
      <c r="O34" s="87"/>
      <c r="P34" s="88"/>
      <c r="Q34" s="88"/>
      <c r="R34" s="88"/>
      <c r="S34" s="88"/>
      <c r="T34" s="88"/>
      <c r="U34" s="88"/>
      <c r="V34" s="88"/>
      <c r="W34" s="89"/>
      <c r="X34" s="90"/>
      <c r="Y34" s="91"/>
      <c r="Z34" s="91"/>
      <c r="AA34" s="91"/>
      <c r="AB34" s="92"/>
      <c r="AC34" s="27"/>
    </row>
    <row r="35" spans="1:29" ht="13.5" customHeight="1">
      <c r="A35" s="27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27"/>
    </row>
    <row r="36" spans="1:29" ht="24" customHeight="1">
      <c r="A36" s="30" t="s">
        <v>44</v>
      </c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7"/>
    </row>
    <row r="37" spans="1:29" ht="9" customHeight="1">
      <c r="A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7"/>
    </row>
    <row r="38" spans="1:29" ht="15" customHeight="1">
      <c r="A38" s="27"/>
      <c r="B38" s="79" t="s">
        <v>66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</row>
    <row r="39" spans="1:29" ht="21" customHeight="1">
      <c r="A39" s="27"/>
      <c r="B39" s="80" t="s">
        <v>65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>
      <c r="A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</sheetData>
  <mergeCells count="81">
    <mergeCell ref="A1:AB1"/>
    <mergeCell ref="V3:AC3"/>
    <mergeCell ref="A4:H4"/>
    <mergeCell ref="M6:P6"/>
    <mergeCell ref="M7:P7"/>
    <mergeCell ref="R7:AB7"/>
    <mergeCell ref="B19:E19"/>
    <mergeCell ref="F19:N19"/>
    <mergeCell ref="O19:W19"/>
    <mergeCell ref="X19:AB19"/>
    <mergeCell ref="M8:P8"/>
    <mergeCell ref="R8:AB8"/>
    <mergeCell ref="M9:P9"/>
    <mergeCell ref="R9:AA9"/>
    <mergeCell ref="M10:P10"/>
    <mergeCell ref="R10:X10"/>
    <mergeCell ref="B14:AB14"/>
    <mergeCell ref="B18:E18"/>
    <mergeCell ref="F18:N18"/>
    <mergeCell ref="O18:W18"/>
    <mergeCell ref="X18:AB18"/>
    <mergeCell ref="B20:E20"/>
    <mergeCell ref="F20:N20"/>
    <mergeCell ref="O20:W20"/>
    <mergeCell ref="X20:AB20"/>
    <mergeCell ref="B21:E21"/>
    <mergeCell ref="F21:N21"/>
    <mergeCell ref="O21:W21"/>
    <mergeCell ref="X21:AB21"/>
    <mergeCell ref="B22:E22"/>
    <mergeCell ref="F22:N22"/>
    <mergeCell ref="O22:W22"/>
    <mergeCell ref="X22:AB22"/>
    <mergeCell ref="B23:E23"/>
    <mergeCell ref="F23:N23"/>
    <mergeCell ref="O23:W23"/>
    <mergeCell ref="X23:AB23"/>
    <mergeCell ref="B24:E24"/>
    <mergeCell ref="F24:N24"/>
    <mergeCell ref="O24:W24"/>
    <mergeCell ref="X24:AB24"/>
    <mergeCell ref="B25:E25"/>
    <mergeCell ref="F25:N25"/>
    <mergeCell ref="O25:W25"/>
    <mergeCell ref="X25:AB25"/>
    <mergeCell ref="B26:E26"/>
    <mergeCell ref="F26:N26"/>
    <mergeCell ref="O26:W26"/>
    <mergeCell ref="X26:AB26"/>
    <mergeCell ref="B27:E27"/>
    <mergeCell ref="F27:N27"/>
    <mergeCell ref="O27:W27"/>
    <mergeCell ref="X27:AB27"/>
    <mergeCell ref="B28:E28"/>
    <mergeCell ref="F28:N28"/>
    <mergeCell ref="O28:W28"/>
    <mergeCell ref="X28:AB28"/>
    <mergeCell ref="B29:E29"/>
    <mergeCell ref="F29:N29"/>
    <mergeCell ref="O29:W29"/>
    <mergeCell ref="X29:AB29"/>
    <mergeCell ref="B30:E30"/>
    <mergeCell ref="F30:N30"/>
    <mergeCell ref="O30:W30"/>
    <mergeCell ref="X30:AB30"/>
    <mergeCell ref="B31:E31"/>
    <mergeCell ref="F31:N31"/>
    <mergeCell ref="O31:W31"/>
    <mergeCell ref="X31:AB31"/>
    <mergeCell ref="B34:E34"/>
    <mergeCell ref="F34:N34"/>
    <mergeCell ref="O34:W34"/>
    <mergeCell ref="X34:AB34"/>
    <mergeCell ref="B32:E32"/>
    <mergeCell ref="F32:N32"/>
    <mergeCell ref="O32:W32"/>
    <mergeCell ref="X32:AB32"/>
    <mergeCell ref="B33:E33"/>
    <mergeCell ref="F33:N33"/>
    <mergeCell ref="O33:W33"/>
    <mergeCell ref="X33:AB33"/>
  </mergeCells>
  <phoneticPr fontId="3"/>
  <printOptions horizontalCentered="1"/>
  <pageMargins left="0.35433070866141736" right="0" top="0.51181102362204722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V56"/>
  <sheetViews>
    <sheetView tabSelected="1" zoomScale="75" zoomScaleNormal="75" workbookViewId="0">
      <selection activeCell="C35" sqref="C35:F35"/>
    </sheetView>
  </sheetViews>
  <sheetFormatPr defaultColWidth="3.125" defaultRowHeight="13.5"/>
  <cols>
    <col min="1" max="1" width="1.75" style="28" customWidth="1"/>
    <col min="2" max="2" width="3" style="28" customWidth="1"/>
    <col min="3" max="23" width="3.125" style="28" customWidth="1"/>
    <col min="24" max="24" width="5" style="28" customWidth="1"/>
    <col min="25" max="28" width="3.125" style="28" customWidth="1"/>
    <col min="29" max="29" width="6.25" style="28" customWidth="1"/>
    <col min="30" max="256" width="3.125" style="28"/>
    <col min="257" max="257" width="1.75" style="28" customWidth="1"/>
    <col min="258" max="258" width="3" style="28" customWidth="1"/>
    <col min="259" max="279" width="3.125" style="28" customWidth="1"/>
    <col min="280" max="280" width="5" style="28" customWidth="1"/>
    <col min="281" max="284" width="3.125" style="28" customWidth="1"/>
    <col min="285" max="285" width="6.25" style="28" customWidth="1"/>
    <col min="286" max="512" width="3.125" style="28"/>
    <col min="513" max="513" width="1.75" style="28" customWidth="1"/>
    <col min="514" max="514" width="3" style="28" customWidth="1"/>
    <col min="515" max="535" width="3.125" style="28" customWidth="1"/>
    <col min="536" max="536" width="5" style="28" customWidth="1"/>
    <col min="537" max="540" width="3.125" style="28" customWidth="1"/>
    <col min="541" max="541" width="6.25" style="28" customWidth="1"/>
    <col min="542" max="768" width="3.125" style="28"/>
    <col min="769" max="769" width="1.75" style="28" customWidth="1"/>
    <col min="770" max="770" width="3" style="28" customWidth="1"/>
    <col min="771" max="791" width="3.125" style="28" customWidth="1"/>
    <col min="792" max="792" width="5" style="28" customWidth="1"/>
    <col min="793" max="796" width="3.125" style="28" customWidth="1"/>
    <col min="797" max="797" width="6.25" style="28" customWidth="1"/>
    <col min="798" max="1024" width="3.125" style="28"/>
    <col min="1025" max="1025" width="1.75" style="28" customWidth="1"/>
    <col min="1026" max="1026" width="3" style="28" customWidth="1"/>
    <col min="1027" max="1047" width="3.125" style="28" customWidth="1"/>
    <col min="1048" max="1048" width="5" style="28" customWidth="1"/>
    <col min="1049" max="1052" width="3.125" style="28" customWidth="1"/>
    <col min="1053" max="1053" width="6.25" style="28" customWidth="1"/>
    <col min="1054" max="1280" width="3.125" style="28"/>
    <col min="1281" max="1281" width="1.75" style="28" customWidth="1"/>
    <col min="1282" max="1282" width="3" style="28" customWidth="1"/>
    <col min="1283" max="1303" width="3.125" style="28" customWidth="1"/>
    <col min="1304" max="1304" width="5" style="28" customWidth="1"/>
    <col min="1305" max="1308" width="3.125" style="28" customWidth="1"/>
    <col min="1309" max="1309" width="6.25" style="28" customWidth="1"/>
    <col min="1310" max="1536" width="3.125" style="28"/>
    <col min="1537" max="1537" width="1.75" style="28" customWidth="1"/>
    <col min="1538" max="1538" width="3" style="28" customWidth="1"/>
    <col min="1539" max="1559" width="3.125" style="28" customWidth="1"/>
    <col min="1560" max="1560" width="5" style="28" customWidth="1"/>
    <col min="1561" max="1564" width="3.125" style="28" customWidth="1"/>
    <col min="1565" max="1565" width="6.25" style="28" customWidth="1"/>
    <col min="1566" max="1792" width="3.125" style="28"/>
    <col min="1793" max="1793" width="1.75" style="28" customWidth="1"/>
    <col min="1794" max="1794" width="3" style="28" customWidth="1"/>
    <col min="1795" max="1815" width="3.125" style="28" customWidth="1"/>
    <col min="1816" max="1816" width="5" style="28" customWidth="1"/>
    <col min="1817" max="1820" width="3.125" style="28" customWidth="1"/>
    <col min="1821" max="1821" width="6.25" style="28" customWidth="1"/>
    <col min="1822" max="2048" width="3.125" style="28"/>
    <col min="2049" max="2049" width="1.75" style="28" customWidth="1"/>
    <col min="2050" max="2050" width="3" style="28" customWidth="1"/>
    <col min="2051" max="2071" width="3.125" style="28" customWidth="1"/>
    <col min="2072" max="2072" width="5" style="28" customWidth="1"/>
    <col min="2073" max="2076" width="3.125" style="28" customWidth="1"/>
    <col min="2077" max="2077" width="6.25" style="28" customWidth="1"/>
    <col min="2078" max="2304" width="3.125" style="28"/>
    <col min="2305" max="2305" width="1.75" style="28" customWidth="1"/>
    <col min="2306" max="2306" width="3" style="28" customWidth="1"/>
    <col min="2307" max="2327" width="3.125" style="28" customWidth="1"/>
    <col min="2328" max="2328" width="5" style="28" customWidth="1"/>
    <col min="2329" max="2332" width="3.125" style="28" customWidth="1"/>
    <col min="2333" max="2333" width="6.25" style="28" customWidth="1"/>
    <col min="2334" max="2560" width="3.125" style="28"/>
    <col min="2561" max="2561" width="1.75" style="28" customWidth="1"/>
    <col min="2562" max="2562" width="3" style="28" customWidth="1"/>
    <col min="2563" max="2583" width="3.125" style="28" customWidth="1"/>
    <col min="2584" max="2584" width="5" style="28" customWidth="1"/>
    <col min="2585" max="2588" width="3.125" style="28" customWidth="1"/>
    <col min="2589" max="2589" width="6.25" style="28" customWidth="1"/>
    <col min="2590" max="2816" width="3.125" style="28"/>
    <col min="2817" max="2817" width="1.75" style="28" customWidth="1"/>
    <col min="2818" max="2818" width="3" style="28" customWidth="1"/>
    <col min="2819" max="2839" width="3.125" style="28" customWidth="1"/>
    <col min="2840" max="2840" width="5" style="28" customWidth="1"/>
    <col min="2841" max="2844" width="3.125" style="28" customWidth="1"/>
    <col min="2845" max="2845" width="6.25" style="28" customWidth="1"/>
    <col min="2846" max="3072" width="3.125" style="28"/>
    <col min="3073" max="3073" width="1.75" style="28" customWidth="1"/>
    <col min="3074" max="3074" width="3" style="28" customWidth="1"/>
    <col min="3075" max="3095" width="3.125" style="28" customWidth="1"/>
    <col min="3096" max="3096" width="5" style="28" customWidth="1"/>
    <col min="3097" max="3100" width="3.125" style="28" customWidth="1"/>
    <col min="3101" max="3101" width="6.25" style="28" customWidth="1"/>
    <col min="3102" max="3328" width="3.125" style="28"/>
    <col min="3329" max="3329" width="1.75" style="28" customWidth="1"/>
    <col min="3330" max="3330" width="3" style="28" customWidth="1"/>
    <col min="3331" max="3351" width="3.125" style="28" customWidth="1"/>
    <col min="3352" max="3352" width="5" style="28" customWidth="1"/>
    <col min="3353" max="3356" width="3.125" style="28" customWidth="1"/>
    <col min="3357" max="3357" width="6.25" style="28" customWidth="1"/>
    <col min="3358" max="3584" width="3.125" style="28"/>
    <col min="3585" max="3585" width="1.75" style="28" customWidth="1"/>
    <col min="3586" max="3586" width="3" style="28" customWidth="1"/>
    <col min="3587" max="3607" width="3.125" style="28" customWidth="1"/>
    <col min="3608" max="3608" width="5" style="28" customWidth="1"/>
    <col min="3609" max="3612" width="3.125" style="28" customWidth="1"/>
    <col min="3613" max="3613" width="6.25" style="28" customWidth="1"/>
    <col min="3614" max="3840" width="3.125" style="28"/>
    <col min="3841" max="3841" width="1.75" style="28" customWidth="1"/>
    <col min="3842" max="3842" width="3" style="28" customWidth="1"/>
    <col min="3843" max="3863" width="3.125" style="28" customWidth="1"/>
    <col min="3864" max="3864" width="5" style="28" customWidth="1"/>
    <col min="3865" max="3868" width="3.125" style="28" customWidth="1"/>
    <col min="3869" max="3869" width="6.25" style="28" customWidth="1"/>
    <col min="3870" max="4096" width="3.125" style="28"/>
    <col min="4097" max="4097" width="1.75" style="28" customWidth="1"/>
    <col min="4098" max="4098" width="3" style="28" customWidth="1"/>
    <col min="4099" max="4119" width="3.125" style="28" customWidth="1"/>
    <col min="4120" max="4120" width="5" style="28" customWidth="1"/>
    <col min="4121" max="4124" width="3.125" style="28" customWidth="1"/>
    <col min="4125" max="4125" width="6.25" style="28" customWidth="1"/>
    <col min="4126" max="4352" width="3.125" style="28"/>
    <col min="4353" max="4353" width="1.75" style="28" customWidth="1"/>
    <col min="4354" max="4354" width="3" style="28" customWidth="1"/>
    <col min="4355" max="4375" width="3.125" style="28" customWidth="1"/>
    <col min="4376" max="4376" width="5" style="28" customWidth="1"/>
    <col min="4377" max="4380" width="3.125" style="28" customWidth="1"/>
    <col min="4381" max="4381" width="6.25" style="28" customWidth="1"/>
    <col min="4382" max="4608" width="3.125" style="28"/>
    <col min="4609" max="4609" width="1.75" style="28" customWidth="1"/>
    <col min="4610" max="4610" width="3" style="28" customWidth="1"/>
    <col min="4611" max="4631" width="3.125" style="28" customWidth="1"/>
    <col min="4632" max="4632" width="5" style="28" customWidth="1"/>
    <col min="4633" max="4636" width="3.125" style="28" customWidth="1"/>
    <col min="4637" max="4637" width="6.25" style="28" customWidth="1"/>
    <col min="4638" max="4864" width="3.125" style="28"/>
    <col min="4865" max="4865" width="1.75" style="28" customWidth="1"/>
    <col min="4866" max="4866" width="3" style="28" customWidth="1"/>
    <col min="4867" max="4887" width="3.125" style="28" customWidth="1"/>
    <col min="4888" max="4888" width="5" style="28" customWidth="1"/>
    <col min="4889" max="4892" width="3.125" style="28" customWidth="1"/>
    <col min="4893" max="4893" width="6.25" style="28" customWidth="1"/>
    <col min="4894" max="5120" width="3.125" style="28"/>
    <col min="5121" max="5121" width="1.75" style="28" customWidth="1"/>
    <col min="5122" max="5122" width="3" style="28" customWidth="1"/>
    <col min="5123" max="5143" width="3.125" style="28" customWidth="1"/>
    <col min="5144" max="5144" width="5" style="28" customWidth="1"/>
    <col min="5145" max="5148" width="3.125" style="28" customWidth="1"/>
    <col min="5149" max="5149" width="6.25" style="28" customWidth="1"/>
    <col min="5150" max="5376" width="3.125" style="28"/>
    <col min="5377" max="5377" width="1.75" style="28" customWidth="1"/>
    <col min="5378" max="5378" width="3" style="28" customWidth="1"/>
    <col min="5379" max="5399" width="3.125" style="28" customWidth="1"/>
    <col min="5400" max="5400" width="5" style="28" customWidth="1"/>
    <col min="5401" max="5404" width="3.125" style="28" customWidth="1"/>
    <col min="5405" max="5405" width="6.25" style="28" customWidth="1"/>
    <col min="5406" max="5632" width="3.125" style="28"/>
    <col min="5633" max="5633" width="1.75" style="28" customWidth="1"/>
    <col min="5634" max="5634" width="3" style="28" customWidth="1"/>
    <col min="5635" max="5655" width="3.125" style="28" customWidth="1"/>
    <col min="5656" max="5656" width="5" style="28" customWidth="1"/>
    <col min="5657" max="5660" width="3.125" style="28" customWidth="1"/>
    <col min="5661" max="5661" width="6.25" style="28" customWidth="1"/>
    <col min="5662" max="5888" width="3.125" style="28"/>
    <col min="5889" max="5889" width="1.75" style="28" customWidth="1"/>
    <col min="5890" max="5890" width="3" style="28" customWidth="1"/>
    <col min="5891" max="5911" width="3.125" style="28" customWidth="1"/>
    <col min="5912" max="5912" width="5" style="28" customWidth="1"/>
    <col min="5913" max="5916" width="3.125" style="28" customWidth="1"/>
    <col min="5917" max="5917" width="6.25" style="28" customWidth="1"/>
    <col min="5918" max="6144" width="3.125" style="28"/>
    <col min="6145" max="6145" width="1.75" style="28" customWidth="1"/>
    <col min="6146" max="6146" width="3" style="28" customWidth="1"/>
    <col min="6147" max="6167" width="3.125" style="28" customWidth="1"/>
    <col min="6168" max="6168" width="5" style="28" customWidth="1"/>
    <col min="6169" max="6172" width="3.125" style="28" customWidth="1"/>
    <col min="6173" max="6173" width="6.25" style="28" customWidth="1"/>
    <col min="6174" max="6400" width="3.125" style="28"/>
    <col min="6401" max="6401" width="1.75" style="28" customWidth="1"/>
    <col min="6402" max="6402" width="3" style="28" customWidth="1"/>
    <col min="6403" max="6423" width="3.125" style="28" customWidth="1"/>
    <col min="6424" max="6424" width="5" style="28" customWidth="1"/>
    <col min="6425" max="6428" width="3.125" style="28" customWidth="1"/>
    <col min="6429" max="6429" width="6.25" style="28" customWidth="1"/>
    <col min="6430" max="6656" width="3.125" style="28"/>
    <col min="6657" max="6657" width="1.75" style="28" customWidth="1"/>
    <col min="6658" max="6658" width="3" style="28" customWidth="1"/>
    <col min="6659" max="6679" width="3.125" style="28" customWidth="1"/>
    <col min="6680" max="6680" width="5" style="28" customWidth="1"/>
    <col min="6681" max="6684" width="3.125" style="28" customWidth="1"/>
    <col min="6685" max="6685" width="6.25" style="28" customWidth="1"/>
    <col min="6686" max="6912" width="3.125" style="28"/>
    <col min="6913" max="6913" width="1.75" style="28" customWidth="1"/>
    <col min="6914" max="6914" width="3" style="28" customWidth="1"/>
    <col min="6915" max="6935" width="3.125" style="28" customWidth="1"/>
    <col min="6936" max="6936" width="5" style="28" customWidth="1"/>
    <col min="6937" max="6940" width="3.125" style="28" customWidth="1"/>
    <col min="6941" max="6941" width="6.25" style="28" customWidth="1"/>
    <col min="6942" max="7168" width="3.125" style="28"/>
    <col min="7169" max="7169" width="1.75" style="28" customWidth="1"/>
    <col min="7170" max="7170" width="3" style="28" customWidth="1"/>
    <col min="7171" max="7191" width="3.125" style="28" customWidth="1"/>
    <col min="7192" max="7192" width="5" style="28" customWidth="1"/>
    <col min="7193" max="7196" width="3.125" style="28" customWidth="1"/>
    <col min="7197" max="7197" width="6.25" style="28" customWidth="1"/>
    <col min="7198" max="7424" width="3.125" style="28"/>
    <col min="7425" max="7425" width="1.75" style="28" customWidth="1"/>
    <col min="7426" max="7426" width="3" style="28" customWidth="1"/>
    <col min="7427" max="7447" width="3.125" style="28" customWidth="1"/>
    <col min="7448" max="7448" width="5" style="28" customWidth="1"/>
    <col min="7449" max="7452" width="3.125" style="28" customWidth="1"/>
    <col min="7453" max="7453" width="6.25" style="28" customWidth="1"/>
    <col min="7454" max="7680" width="3.125" style="28"/>
    <col min="7681" max="7681" width="1.75" style="28" customWidth="1"/>
    <col min="7682" max="7682" width="3" style="28" customWidth="1"/>
    <col min="7683" max="7703" width="3.125" style="28" customWidth="1"/>
    <col min="7704" max="7704" width="5" style="28" customWidth="1"/>
    <col min="7705" max="7708" width="3.125" style="28" customWidth="1"/>
    <col min="7709" max="7709" width="6.25" style="28" customWidth="1"/>
    <col min="7710" max="7936" width="3.125" style="28"/>
    <col min="7937" max="7937" width="1.75" style="28" customWidth="1"/>
    <col min="7938" max="7938" width="3" style="28" customWidth="1"/>
    <col min="7939" max="7959" width="3.125" style="28" customWidth="1"/>
    <col min="7960" max="7960" width="5" style="28" customWidth="1"/>
    <col min="7961" max="7964" width="3.125" style="28" customWidth="1"/>
    <col min="7965" max="7965" width="6.25" style="28" customWidth="1"/>
    <col min="7966" max="8192" width="3.125" style="28"/>
    <col min="8193" max="8193" width="1.75" style="28" customWidth="1"/>
    <col min="8194" max="8194" width="3" style="28" customWidth="1"/>
    <col min="8195" max="8215" width="3.125" style="28" customWidth="1"/>
    <col min="8216" max="8216" width="5" style="28" customWidth="1"/>
    <col min="8217" max="8220" width="3.125" style="28" customWidth="1"/>
    <col min="8221" max="8221" width="6.25" style="28" customWidth="1"/>
    <col min="8222" max="8448" width="3.125" style="28"/>
    <col min="8449" max="8449" width="1.75" style="28" customWidth="1"/>
    <col min="8450" max="8450" width="3" style="28" customWidth="1"/>
    <col min="8451" max="8471" width="3.125" style="28" customWidth="1"/>
    <col min="8472" max="8472" width="5" style="28" customWidth="1"/>
    <col min="8473" max="8476" width="3.125" style="28" customWidth="1"/>
    <col min="8477" max="8477" width="6.25" style="28" customWidth="1"/>
    <col min="8478" max="8704" width="3.125" style="28"/>
    <col min="8705" max="8705" width="1.75" style="28" customWidth="1"/>
    <col min="8706" max="8706" width="3" style="28" customWidth="1"/>
    <col min="8707" max="8727" width="3.125" style="28" customWidth="1"/>
    <col min="8728" max="8728" width="5" style="28" customWidth="1"/>
    <col min="8729" max="8732" width="3.125" style="28" customWidth="1"/>
    <col min="8733" max="8733" width="6.25" style="28" customWidth="1"/>
    <col min="8734" max="8960" width="3.125" style="28"/>
    <col min="8961" max="8961" width="1.75" style="28" customWidth="1"/>
    <col min="8962" max="8962" width="3" style="28" customWidth="1"/>
    <col min="8963" max="8983" width="3.125" style="28" customWidth="1"/>
    <col min="8984" max="8984" width="5" style="28" customWidth="1"/>
    <col min="8985" max="8988" width="3.125" style="28" customWidth="1"/>
    <col min="8989" max="8989" width="6.25" style="28" customWidth="1"/>
    <col min="8990" max="9216" width="3.125" style="28"/>
    <col min="9217" max="9217" width="1.75" style="28" customWidth="1"/>
    <col min="9218" max="9218" width="3" style="28" customWidth="1"/>
    <col min="9219" max="9239" width="3.125" style="28" customWidth="1"/>
    <col min="9240" max="9240" width="5" style="28" customWidth="1"/>
    <col min="9241" max="9244" width="3.125" style="28" customWidth="1"/>
    <col min="9245" max="9245" width="6.25" style="28" customWidth="1"/>
    <col min="9246" max="9472" width="3.125" style="28"/>
    <col min="9473" max="9473" width="1.75" style="28" customWidth="1"/>
    <col min="9474" max="9474" width="3" style="28" customWidth="1"/>
    <col min="9475" max="9495" width="3.125" style="28" customWidth="1"/>
    <col min="9496" max="9496" width="5" style="28" customWidth="1"/>
    <col min="9497" max="9500" width="3.125" style="28" customWidth="1"/>
    <col min="9501" max="9501" width="6.25" style="28" customWidth="1"/>
    <col min="9502" max="9728" width="3.125" style="28"/>
    <col min="9729" max="9729" width="1.75" style="28" customWidth="1"/>
    <col min="9730" max="9730" width="3" style="28" customWidth="1"/>
    <col min="9731" max="9751" width="3.125" style="28" customWidth="1"/>
    <col min="9752" max="9752" width="5" style="28" customWidth="1"/>
    <col min="9753" max="9756" width="3.125" style="28" customWidth="1"/>
    <col min="9757" max="9757" width="6.25" style="28" customWidth="1"/>
    <col min="9758" max="9984" width="3.125" style="28"/>
    <col min="9985" max="9985" width="1.75" style="28" customWidth="1"/>
    <col min="9986" max="9986" width="3" style="28" customWidth="1"/>
    <col min="9987" max="10007" width="3.125" style="28" customWidth="1"/>
    <col min="10008" max="10008" width="5" style="28" customWidth="1"/>
    <col min="10009" max="10012" width="3.125" style="28" customWidth="1"/>
    <col min="10013" max="10013" width="6.25" style="28" customWidth="1"/>
    <col min="10014" max="10240" width="3.125" style="28"/>
    <col min="10241" max="10241" width="1.75" style="28" customWidth="1"/>
    <col min="10242" max="10242" width="3" style="28" customWidth="1"/>
    <col min="10243" max="10263" width="3.125" style="28" customWidth="1"/>
    <col min="10264" max="10264" width="5" style="28" customWidth="1"/>
    <col min="10265" max="10268" width="3.125" style="28" customWidth="1"/>
    <col min="10269" max="10269" width="6.25" style="28" customWidth="1"/>
    <col min="10270" max="10496" width="3.125" style="28"/>
    <col min="10497" max="10497" width="1.75" style="28" customWidth="1"/>
    <col min="10498" max="10498" width="3" style="28" customWidth="1"/>
    <col min="10499" max="10519" width="3.125" style="28" customWidth="1"/>
    <col min="10520" max="10520" width="5" style="28" customWidth="1"/>
    <col min="10521" max="10524" width="3.125" style="28" customWidth="1"/>
    <col min="10525" max="10525" width="6.25" style="28" customWidth="1"/>
    <col min="10526" max="10752" width="3.125" style="28"/>
    <col min="10753" max="10753" width="1.75" style="28" customWidth="1"/>
    <col min="10754" max="10754" width="3" style="28" customWidth="1"/>
    <col min="10755" max="10775" width="3.125" style="28" customWidth="1"/>
    <col min="10776" max="10776" width="5" style="28" customWidth="1"/>
    <col min="10777" max="10780" width="3.125" style="28" customWidth="1"/>
    <col min="10781" max="10781" width="6.25" style="28" customWidth="1"/>
    <col min="10782" max="11008" width="3.125" style="28"/>
    <col min="11009" max="11009" width="1.75" style="28" customWidth="1"/>
    <col min="11010" max="11010" width="3" style="28" customWidth="1"/>
    <col min="11011" max="11031" width="3.125" style="28" customWidth="1"/>
    <col min="11032" max="11032" width="5" style="28" customWidth="1"/>
    <col min="11033" max="11036" width="3.125" style="28" customWidth="1"/>
    <col min="11037" max="11037" width="6.25" style="28" customWidth="1"/>
    <col min="11038" max="11264" width="3.125" style="28"/>
    <col min="11265" max="11265" width="1.75" style="28" customWidth="1"/>
    <col min="11266" max="11266" width="3" style="28" customWidth="1"/>
    <col min="11267" max="11287" width="3.125" style="28" customWidth="1"/>
    <col min="11288" max="11288" width="5" style="28" customWidth="1"/>
    <col min="11289" max="11292" width="3.125" style="28" customWidth="1"/>
    <col min="11293" max="11293" width="6.25" style="28" customWidth="1"/>
    <col min="11294" max="11520" width="3.125" style="28"/>
    <col min="11521" max="11521" width="1.75" style="28" customWidth="1"/>
    <col min="11522" max="11522" width="3" style="28" customWidth="1"/>
    <col min="11523" max="11543" width="3.125" style="28" customWidth="1"/>
    <col min="11544" max="11544" width="5" style="28" customWidth="1"/>
    <col min="11545" max="11548" width="3.125" style="28" customWidth="1"/>
    <col min="11549" max="11549" width="6.25" style="28" customWidth="1"/>
    <col min="11550" max="11776" width="3.125" style="28"/>
    <col min="11777" max="11777" width="1.75" style="28" customWidth="1"/>
    <col min="11778" max="11778" width="3" style="28" customWidth="1"/>
    <col min="11779" max="11799" width="3.125" style="28" customWidth="1"/>
    <col min="11800" max="11800" width="5" style="28" customWidth="1"/>
    <col min="11801" max="11804" width="3.125" style="28" customWidth="1"/>
    <col min="11805" max="11805" width="6.25" style="28" customWidth="1"/>
    <col min="11806" max="12032" width="3.125" style="28"/>
    <col min="12033" max="12033" width="1.75" style="28" customWidth="1"/>
    <col min="12034" max="12034" width="3" style="28" customWidth="1"/>
    <col min="12035" max="12055" width="3.125" style="28" customWidth="1"/>
    <col min="12056" max="12056" width="5" style="28" customWidth="1"/>
    <col min="12057" max="12060" width="3.125" style="28" customWidth="1"/>
    <col min="12061" max="12061" width="6.25" style="28" customWidth="1"/>
    <col min="12062" max="12288" width="3.125" style="28"/>
    <col min="12289" max="12289" width="1.75" style="28" customWidth="1"/>
    <col min="12290" max="12290" width="3" style="28" customWidth="1"/>
    <col min="12291" max="12311" width="3.125" style="28" customWidth="1"/>
    <col min="12312" max="12312" width="5" style="28" customWidth="1"/>
    <col min="12313" max="12316" width="3.125" style="28" customWidth="1"/>
    <col min="12317" max="12317" width="6.25" style="28" customWidth="1"/>
    <col min="12318" max="12544" width="3.125" style="28"/>
    <col min="12545" max="12545" width="1.75" style="28" customWidth="1"/>
    <col min="12546" max="12546" width="3" style="28" customWidth="1"/>
    <col min="12547" max="12567" width="3.125" style="28" customWidth="1"/>
    <col min="12568" max="12568" width="5" style="28" customWidth="1"/>
    <col min="12569" max="12572" width="3.125" style="28" customWidth="1"/>
    <col min="12573" max="12573" width="6.25" style="28" customWidth="1"/>
    <col min="12574" max="12800" width="3.125" style="28"/>
    <col min="12801" max="12801" width="1.75" style="28" customWidth="1"/>
    <col min="12802" max="12802" width="3" style="28" customWidth="1"/>
    <col min="12803" max="12823" width="3.125" style="28" customWidth="1"/>
    <col min="12824" max="12824" width="5" style="28" customWidth="1"/>
    <col min="12825" max="12828" width="3.125" style="28" customWidth="1"/>
    <col min="12829" max="12829" width="6.25" style="28" customWidth="1"/>
    <col min="12830" max="13056" width="3.125" style="28"/>
    <col min="13057" max="13057" width="1.75" style="28" customWidth="1"/>
    <col min="13058" max="13058" width="3" style="28" customWidth="1"/>
    <col min="13059" max="13079" width="3.125" style="28" customWidth="1"/>
    <col min="13080" max="13080" width="5" style="28" customWidth="1"/>
    <col min="13081" max="13084" width="3.125" style="28" customWidth="1"/>
    <col min="13085" max="13085" width="6.25" style="28" customWidth="1"/>
    <col min="13086" max="13312" width="3.125" style="28"/>
    <col min="13313" max="13313" width="1.75" style="28" customWidth="1"/>
    <col min="13314" max="13314" width="3" style="28" customWidth="1"/>
    <col min="13315" max="13335" width="3.125" style="28" customWidth="1"/>
    <col min="13336" max="13336" width="5" style="28" customWidth="1"/>
    <col min="13337" max="13340" width="3.125" style="28" customWidth="1"/>
    <col min="13341" max="13341" width="6.25" style="28" customWidth="1"/>
    <col min="13342" max="13568" width="3.125" style="28"/>
    <col min="13569" max="13569" width="1.75" style="28" customWidth="1"/>
    <col min="13570" max="13570" width="3" style="28" customWidth="1"/>
    <col min="13571" max="13591" width="3.125" style="28" customWidth="1"/>
    <col min="13592" max="13592" width="5" style="28" customWidth="1"/>
    <col min="13593" max="13596" width="3.125" style="28" customWidth="1"/>
    <col min="13597" max="13597" width="6.25" style="28" customWidth="1"/>
    <col min="13598" max="13824" width="3.125" style="28"/>
    <col min="13825" max="13825" width="1.75" style="28" customWidth="1"/>
    <col min="13826" max="13826" width="3" style="28" customWidth="1"/>
    <col min="13827" max="13847" width="3.125" style="28" customWidth="1"/>
    <col min="13848" max="13848" width="5" style="28" customWidth="1"/>
    <col min="13849" max="13852" width="3.125" style="28" customWidth="1"/>
    <col min="13853" max="13853" width="6.25" style="28" customWidth="1"/>
    <col min="13854" max="14080" width="3.125" style="28"/>
    <col min="14081" max="14081" width="1.75" style="28" customWidth="1"/>
    <col min="14082" max="14082" width="3" style="28" customWidth="1"/>
    <col min="14083" max="14103" width="3.125" style="28" customWidth="1"/>
    <col min="14104" max="14104" width="5" style="28" customWidth="1"/>
    <col min="14105" max="14108" width="3.125" style="28" customWidth="1"/>
    <col min="14109" max="14109" width="6.25" style="28" customWidth="1"/>
    <col min="14110" max="14336" width="3.125" style="28"/>
    <col min="14337" max="14337" width="1.75" style="28" customWidth="1"/>
    <col min="14338" max="14338" width="3" style="28" customWidth="1"/>
    <col min="14339" max="14359" width="3.125" style="28" customWidth="1"/>
    <col min="14360" max="14360" width="5" style="28" customWidth="1"/>
    <col min="14361" max="14364" width="3.125" style="28" customWidth="1"/>
    <col min="14365" max="14365" width="6.25" style="28" customWidth="1"/>
    <col min="14366" max="14592" width="3.125" style="28"/>
    <col min="14593" max="14593" width="1.75" style="28" customWidth="1"/>
    <col min="14594" max="14594" width="3" style="28" customWidth="1"/>
    <col min="14595" max="14615" width="3.125" style="28" customWidth="1"/>
    <col min="14616" max="14616" width="5" style="28" customWidth="1"/>
    <col min="14617" max="14620" width="3.125" style="28" customWidth="1"/>
    <col min="14621" max="14621" width="6.25" style="28" customWidth="1"/>
    <col min="14622" max="14848" width="3.125" style="28"/>
    <col min="14849" max="14849" width="1.75" style="28" customWidth="1"/>
    <col min="14850" max="14850" width="3" style="28" customWidth="1"/>
    <col min="14851" max="14871" width="3.125" style="28" customWidth="1"/>
    <col min="14872" max="14872" width="5" style="28" customWidth="1"/>
    <col min="14873" max="14876" width="3.125" style="28" customWidth="1"/>
    <col min="14877" max="14877" width="6.25" style="28" customWidth="1"/>
    <col min="14878" max="15104" width="3.125" style="28"/>
    <col min="15105" max="15105" width="1.75" style="28" customWidth="1"/>
    <col min="15106" max="15106" width="3" style="28" customWidth="1"/>
    <col min="15107" max="15127" width="3.125" style="28" customWidth="1"/>
    <col min="15128" max="15128" width="5" style="28" customWidth="1"/>
    <col min="15129" max="15132" width="3.125" style="28" customWidth="1"/>
    <col min="15133" max="15133" width="6.25" style="28" customWidth="1"/>
    <col min="15134" max="15360" width="3.125" style="28"/>
    <col min="15361" max="15361" width="1.75" style="28" customWidth="1"/>
    <col min="15362" max="15362" width="3" style="28" customWidth="1"/>
    <col min="15363" max="15383" width="3.125" style="28" customWidth="1"/>
    <col min="15384" max="15384" width="5" style="28" customWidth="1"/>
    <col min="15385" max="15388" width="3.125" style="28" customWidth="1"/>
    <col min="15389" max="15389" width="6.25" style="28" customWidth="1"/>
    <col min="15390" max="15616" width="3.125" style="28"/>
    <col min="15617" max="15617" width="1.75" style="28" customWidth="1"/>
    <col min="15618" max="15618" width="3" style="28" customWidth="1"/>
    <col min="15619" max="15639" width="3.125" style="28" customWidth="1"/>
    <col min="15640" max="15640" width="5" style="28" customWidth="1"/>
    <col min="15641" max="15644" width="3.125" style="28" customWidth="1"/>
    <col min="15645" max="15645" width="6.25" style="28" customWidth="1"/>
    <col min="15646" max="15872" width="3.125" style="28"/>
    <col min="15873" max="15873" width="1.75" style="28" customWidth="1"/>
    <col min="15874" max="15874" width="3" style="28" customWidth="1"/>
    <col min="15875" max="15895" width="3.125" style="28" customWidth="1"/>
    <col min="15896" max="15896" width="5" style="28" customWidth="1"/>
    <col min="15897" max="15900" width="3.125" style="28" customWidth="1"/>
    <col min="15901" max="15901" width="6.25" style="28" customWidth="1"/>
    <col min="15902" max="16128" width="3.125" style="28"/>
    <col min="16129" max="16129" width="1.75" style="28" customWidth="1"/>
    <col min="16130" max="16130" width="3" style="28" customWidth="1"/>
    <col min="16131" max="16151" width="3.125" style="28" customWidth="1"/>
    <col min="16152" max="16152" width="5" style="28" customWidth="1"/>
    <col min="16153" max="16156" width="3.125" style="28" customWidth="1"/>
    <col min="16157" max="16157" width="6.25" style="28" customWidth="1"/>
    <col min="16158" max="16384" width="3.125" style="28"/>
  </cols>
  <sheetData>
    <row r="1" spans="1:48" ht="15" customHeight="1">
      <c r="A1" s="184" t="s">
        <v>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</row>
    <row r="2" spans="1:48" ht="15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</row>
    <row r="3" spans="1:48" ht="15" customHeight="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</row>
    <row r="4" spans="1:48" ht="7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</row>
    <row r="5" spans="1:48" ht="30" customHeight="1">
      <c r="A5" s="37"/>
      <c r="B5" s="185" t="s">
        <v>30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38"/>
    </row>
    <row r="6" spans="1:48" ht="24" customHeight="1">
      <c r="A6" s="39"/>
      <c r="B6" s="2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0"/>
    </row>
    <row r="7" spans="1:48" ht="24" customHeight="1">
      <c r="A7" s="39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186" t="s">
        <v>74</v>
      </c>
      <c r="X7" s="186"/>
      <c r="Y7" s="186"/>
      <c r="Z7" s="186"/>
      <c r="AA7" s="186"/>
      <c r="AB7" s="186"/>
      <c r="AC7" s="186"/>
      <c r="AD7" s="187"/>
    </row>
    <row r="8" spans="1:48" ht="24" customHeight="1">
      <c r="A8" s="39"/>
      <c r="B8" s="186" t="s">
        <v>68</v>
      </c>
      <c r="C8" s="186"/>
      <c r="D8" s="186"/>
      <c r="E8" s="186"/>
      <c r="F8" s="186"/>
      <c r="G8" s="186"/>
      <c r="H8" s="186"/>
      <c r="I8" s="186"/>
      <c r="J8" s="3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31"/>
      <c r="Y8" s="29"/>
      <c r="Z8" s="29"/>
      <c r="AA8" s="29"/>
      <c r="AB8" s="29"/>
      <c r="AC8" s="29"/>
      <c r="AD8" s="40"/>
    </row>
    <row r="9" spans="1:48" ht="9.75" customHeight="1" thickBot="1">
      <c r="A9" s="39"/>
      <c r="B9" s="32"/>
      <c r="C9" s="32"/>
      <c r="D9" s="32"/>
      <c r="E9" s="32"/>
      <c r="F9" s="32"/>
      <c r="G9" s="32"/>
      <c r="H9" s="32"/>
      <c r="I9" s="32"/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1"/>
      <c r="Y9" s="29"/>
      <c r="Z9" s="29"/>
      <c r="AA9" s="29"/>
      <c r="AB9" s="29"/>
      <c r="AC9" s="29"/>
      <c r="AD9" s="40"/>
    </row>
    <row r="10" spans="1:48" ht="20.25" customHeight="1">
      <c r="A10" s="39"/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49" t="s">
        <v>31</v>
      </c>
      <c r="O10" s="149"/>
      <c r="P10" s="149"/>
      <c r="Q10" s="14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0"/>
      <c r="AG10" s="188" t="s">
        <v>67</v>
      </c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90"/>
    </row>
    <row r="11" spans="1:48" ht="30" customHeight="1">
      <c r="A11" s="39"/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42" t="s">
        <v>46</v>
      </c>
      <c r="O11" s="142"/>
      <c r="P11" s="142"/>
      <c r="Q11" s="142"/>
      <c r="R11" s="29"/>
      <c r="S11" s="197" t="s">
        <v>47</v>
      </c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40"/>
      <c r="AG11" s="191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3"/>
    </row>
    <row r="12" spans="1:48" ht="30" customHeight="1">
      <c r="A12" s="39"/>
      <c r="B12" s="2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142" t="s">
        <v>33</v>
      </c>
      <c r="O12" s="142"/>
      <c r="P12" s="142"/>
      <c r="Q12" s="142"/>
      <c r="R12" s="29"/>
      <c r="S12" s="197" t="s">
        <v>48</v>
      </c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40"/>
      <c r="AG12" s="191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3"/>
    </row>
    <row r="13" spans="1:48" ht="36" customHeight="1">
      <c r="A13" s="39"/>
      <c r="B13" s="2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144" t="s">
        <v>34</v>
      </c>
      <c r="O13" s="142"/>
      <c r="P13" s="142"/>
      <c r="Q13" s="142"/>
      <c r="R13" s="29"/>
      <c r="S13" s="198" t="s">
        <v>49</v>
      </c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40"/>
      <c r="AG13" s="191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3"/>
    </row>
    <row r="14" spans="1:48" ht="24" customHeight="1">
      <c r="A14" s="39"/>
      <c r="B14" s="2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144" t="s">
        <v>36</v>
      </c>
      <c r="O14" s="142"/>
      <c r="P14" s="142"/>
      <c r="Q14" s="142"/>
      <c r="R14" s="29"/>
      <c r="S14" s="199" t="s">
        <v>53</v>
      </c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40"/>
      <c r="AG14" s="191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3"/>
    </row>
    <row r="15" spans="1:48" ht="12" customHeight="1" thickBot="1">
      <c r="A15" s="39"/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0"/>
      <c r="AG15" s="194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6"/>
    </row>
    <row r="16" spans="1:48" ht="24" customHeight="1">
      <c r="A16" s="39"/>
      <c r="B16" s="30" t="s">
        <v>38</v>
      </c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40"/>
    </row>
    <row r="17" spans="1:30" ht="12" customHeight="1">
      <c r="A17" s="39"/>
      <c r="B17" s="27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40"/>
    </row>
    <row r="18" spans="1:30" ht="24" customHeight="1">
      <c r="A18" s="39"/>
      <c r="B18" s="27"/>
      <c r="C18" s="106" t="s">
        <v>11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40"/>
    </row>
    <row r="19" spans="1:30" ht="13.5" customHeight="1">
      <c r="A19" s="39"/>
      <c r="B19" s="27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40"/>
    </row>
    <row r="20" spans="1:30" ht="24" customHeight="1">
      <c r="A20" s="39"/>
      <c r="B20" s="30" t="s">
        <v>39</v>
      </c>
      <c r="C20" s="30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40"/>
    </row>
    <row r="21" spans="1:30" ht="10.5" customHeight="1">
      <c r="A21" s="39"/>
      <c r="B21" s="2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40"/>
    </row>
    <row r="22" spans="1:30" ht="24" customHeight="1">
      <c r="A22" s="39"/>
      <c r="B22" s="27"/>
      <c r="C22" s="146" t="s">
        <v>40</v>
      </c>
      <c r="D22" s="146"/>
      <c r="E22" s="146"/>
      <c r="F22" s="146"/>
      <c r="G22" s="146" t="s">
        <v>41</v>
      </c>
      <c r="H22" s="146"/>
      <c r="I22" s="146"/>
      <c r="J22" s="146"/>
      <c r="K22" s="146"/>
      <c r="L22" s="146"/>
      <c r="M22" s="146"/>
      <c r="N22" s="146"/>
      <c r="O22" s="146"/>
      <c r="P22" s="146" t="s">
        <v>42</v>
      </c>
      <c r="Q22" s="146"/>
      <c r="R22" s="146"/>
      <c r="S22" s="146"/>
      <c r="T22" s="146"/>
      <c r="U22" s="146"/>
      <c r="V22" s="146"/>
      <c r="W22" s="146"/>
      <c r="X22" s="146"/>
      <c r="Y22" s="146" t="s">
        <v>43</v>
      </c>
      <c r="Z22" s="146"/>
      <c r="AA22" s="146"/>
      <c r="AB22" s="146"/>
      <c r="AC22" s="146"/>
      <c r="AD22" s="40"/>
    </row>
    <row r="23" spans="1:30" ht="21" customHeight="1">
      <c r="A23" s="39"/>
      <c r="B23" s="27"/>
      <c r="C23" s="105"/>
      <c r="D23" s="106"/>
      <c r="E23" s="106"/>
      <c r="F23" s="107"/>
      <c r="G23" s="133"/>
      <c r="H23" s="134"/>
      <c r="I23" s="134"/>
      <c r="J23" s="134"/>
      <c r="K23" s="134"/>
      <c r="L23" s="134"/>
      <c r="M23" s="134"/>
      <c r="N23" s="134"/>
      <c r="O23" s="135"/>
      <c r="P23" s="136"/>
      <c r="Q23" s="137"/>
      <c r="R23" s="137"/>
      <c r="S23" s="137"/>
      <c r="T23" s="137"/>
      <c r="U23" s="137"/>
      <c r="V23" s="137"/>
      <c r="W23" s="137"/>
      <c r="X23" s="138"/>
      <c r="Y23" s="181"/>
      <c r="Z23" s="182"/>
      <c r="AA23" s="182"/>
      <c r="AB23" s="182"/>
      <c r="AC23" s="183"/>
      <c r="AD23" s="40"/>
    </row>
    <row r="24" spans="1:30" ht="21" customHeight="1">
      <c r="A24" s="39"/>
      <c r="B24" s="27"/>
      <c r="C24" s="105" t="s">
        <v>55</v>
      </c>
      <c r="D24" s="106"/>
      <c r="E24" s="106"/>
      <c r="F24" s="107"/>
      <c r="G24" s="105" t="s">
        <v>56</v>
      </c>
      <c r="H24" s="106"/>
      <c r="I24" s="106"/>
      <c r="J24" s="106"/>
      <c r="K24" s="106"/>
      <c r="L24" s="106"/>
      <c r="M24" s="106"/>
      <c r="N24" s="106"/>
      <c r="O24" s="107"/>
      <c r="P24" s="108" t="s">
        <v>49</v>
      </c>
      <c r="Q24" s="109"/>
      <c r="R24" s="109"/>
      <c r="S24" s="109"/>
      <c r="T24" s="109"/>
      <c r="U24" s="109"/>
      <c r="V24" s="109"/>
      <c r="W24" s="109"/>
      <c r="X24" s="110"/>
      <c r="Y24" s="112">
        <v>45717</v>
      </c>
      <c r="Z24" s="113"/>
      <c r="AA24" s="113"/>
      <c r="AB24" s="113"/>
      <c r="AC24" s="114"/>
      <c r="AD24" s="40"/>
    </row>
    <row r="25" spans="1:30" ht="21" customHeight="1">
      <c r="A25" s="39"/>
      <c r="B25" s="27"/>
      <c r="C25" s="96"/>
      <c r="D25" s="97"/>
      <c r="E25" s="97"/>
      <c r="F25" s="98"/>
      <c r="G25" s="105"/>
      <c r="H25" s="106"/>
      <c r="I25" s="106"/>
      <c r="J25" s="106"/>
      <c r="K25" s="106"/>
      <c r="L25" s="106"/>
      <c r="M25" s="106"/>
      <c r="N25" s="106"/>
      <c r="O25" s="107"/>
      <c r="P25" s="108"/>
      <c r="Q25" s="109"/>
      <c r="R25" s="109"/>
      <c r="S25" s="109"/>
      <c r="T25" s="109"/>
      <c r="U25" s="109"/>
      <c r="V25" s="109"/>
      <c r="W25" s="109"/>
      <c r="X25" s="110"/>
      <c r="Y25" s="93"/>
      <c r="Z25" s="94"/>
      <c r="AA25" s="94"/>
      <c r="AB25" s="94"/>
      <c r="AC25" s="95"/>
      <c r="AD25" s="40"/>
    </row>
    <row r="26" spans="1:30" ht="21" customHeight="1">
      <c r="A26" s="39"/>
      <c r="B26" s="27"/>
      <c r="C26" s="172" t="s">
        <v>57</v>
      </c>
      <c r="D26" s="106"/>
      <c r="E26" s="106"/>
      <c r="F26" s="107"/>
      <c r="G26" s="173" t="s">
        <v>58</v>
      </c>
      <c r="H26" s="174"/>
      <c r="I26" s="174"/>
      <c r="J26" s="174"/>
      <c r="K26" s="174"/>
      <c r="L26" s="174"/>
      <c r="M26" s="174"/>
      <c r="N26" s="174"/>
      <c r="O26" s="175"/>
      <c r="P26" s="177" t="s">
        <v>59</v>
      </c>
      <c r="Q26" s="178"/>
      <c r="R26" s="178"/>
      <c r="S26" s="178"/>
      <c r="T26" s="178"/>
      <c r="U26" s="178"/>
      <c r="V26" s="178"/>
      <c r="W26" s="178"/>
      <c r="X26" s="179"/>
      <c r="Y26" s="112">
        <v>45717</v>
      </c>
      <c r="Z26" s="113"/>
      <c r="AA26" s="113"/>
      <c r="AB26" s="113"/>
      <c r="AC26" s="114"/>
      <c r="AD26" s="40"/>
    </row>
    <row r="27" spans="1:30" ht="21" customHeight="1">
      <c r="A27" s="39"/>
      <c r="B27" s="27"/>
      <c r="C27" s="105"/>
      <c r="D27" s="106"/>
      <c r="E27" s="106"/>
      <c r="F27" s="107"/>
      <c r="G27" s="176"/>
      <c r="H27" s="174"/>
      <c r="I27" s="174"/>
      <c r="J27" s="174"/>
      <c r="K27" s="174"/>
      <c r="L27" s="174"/>
      <c r="M27" s="174"/>
      <c r="N27" s="174"/>
      <c r="O27" s="175"/>
      <c r="P27" s="180"/>
      <c r="Q27" s="178"/>
      <c r="R27" s="178"/>
      <c r="S27" s="178"/>
      <c r="T27" s="178"/>
      <c r="U27" s="178"/>
      <c r="V27" s="178"/>
      <c r="W27" s="178"/>
      <c r="X27" s="179"/>
      <c r="Y27" s="112"/>
      <c r="Z27" s="113"/>
      <c r="AA27" s="113"/>
      <c r="AB27" s="113"/>
      <c r="AC27" s="114"/>
      <c r="AD27" s="40"/>
    </row>
    <row r="28" spans="1:30" ht="21" customHeight="1">
      <c r="A28" s="39"/>
      <c r="B28" s="27"/>
      <c r="C28" s="96"/>
      <c r="D28" s="97"/>
      <c r="E28" s="97"/>
      <c r="F28" s="98"/>
      <c r="G28" s="115"/>
      <c r="H28" s="116"/>
      <c r="I28" s="116"/>
      <c r="J28" s="116"/>
      <c r="K28" s="116"/>
      <c r="L28" s="116"/>
      <c r="M28" s="116"/>
      <c r="N28" s="116"/>
      <c r="O28" s="117"/>
      <c r="P28" s="99"/>
      <c r="Q28" s="100"/>
      <c r="R28" s="100"/>
      <c r="S28" s="100"/>
      <c r="T28" s="100"/>
      <c r="U28" s="100"/>
      <c r="V28" s="100"/>
      <c r="W28" s="100"/>
      <c r="X28" s="101"/>
      <c r="Y28" s="93"/>
      <c r="Z28" s="94"/>
      <c r="AA28" s="94"/>
      <c r="AB28" s="94"/>
      <c r="AC28" s="95"/>
      <c r="AD28" s="40"/>
    </row>
    <row r="29" spans="1:30" ht="21" customHeight="1">
      <c r="A29" s="39"/>
      <c r="B29" s="27"/>
      <c r="C29" s="41"/>
      <c r="D29" s="42"/>
      <c r="E29" s="42"/>
      <c r="F29" s="43"/>
      <c r="G29" s="44"/>
      <c r="H29" s="45"/>
      <c r="I29" s="45"/>
      <c r="J29" s="45"/>
      <c r="K29" s="45"/>
      <c r="L29" s="45"/>
      <c r="M29" s="45"/>
      <c r="N29" s="45"/>
      <c r="O29" s="46"/>
      <c r="P29" s="47"/>
      <c r="Q29" s="48"/>
      <c r="R29" s="48"/>
      <c r="S29" s="48"/>
      <c r="T29" s="48"/>
      <c r="U29" s="48"/>
      <c r="V29" s="48"/>
      <c r="W29" s="48"/>
      <c r="X29" s="49"/>
      <c r="Y29" s="50"/>
      <c r="Z29" s="29"/>
      <c r="AA29" s="29"/>
      <c r="AB29" s="29"/>
      <c r="AC29" s="51"/>
      <c r="AD29" s="40"/>
    </row>
    <row r="30" spans="1:30" ht="32.25" customHeight="1">
      <c r="A30" s="39"/>
      <c r="B30" s="27"/>
      <c r="C30" s="157" t="s">
        <v>60</v>
      </c>
      <c r="D30" s="158"/>
      <c r="E30" s="158"/>
      <c r="F30" s="159"/>
      <c r="G30" s="160" t="s">
        <v>61</v>
      </c>
      <c r="H30" s="161"/>
      <c r="I30" s="161"/>
      <c r="J30" s="161"/>
      <c r="K30" s="161"/>
      <c r="L30" s="161"/>
      <c r="M30" s="161"/>
      <c r="N30" s="161"/>
      <c r="O30" s="162"/>
      <c r="P30" s="163" t="s">
        <v>63</v>
      </c>
      <c r="Q30" s="164"/>
      <c r="R30" s="164"/>
      <c r="S30" s="164"/>
      <c r="T30" s="164"/>
      <c r="U30" s="164"/>
      <c r="V30" s="164"/>
      <c r="W30" s="164"/>
      <c r="X30" s="165"/>
      <c r="Y30" s="112"/>
      <c r="Z30" s="113"/>
      <c r="AA30" s="113"/>
      <c r="AB30" s="113"/>
      <c r="AC30" s="114"/>
      <c r="AD30" s="40"/>
    </row>
    <row r="31" spans="1:30" ht="21" customHeight="1">
      <c r="A31" s="39"/>
      <c r="B31" s="27"/>
      <c r="C31" s="93"/>
      <c r="D31" s="94"/>
      <c r="E31" s="94"/>
      <c r="F31" s="95"/>
      <c r="G31" s="166" t="s">
        <v>62</v>
      </c>
      <c r="H31" s="167"/>
      <c r="I31" s="167"/>
      <c r="J31" s="167"/>
      <c r="K31" s="167"/>
      <c r="L31" s="167"/>
      <c r="M31" s="167"/>
      <c r="N31" s="167"/>
      <c r="O31" s="168"/>
      <c r="P31" s="169" t="s">
        <v>64</v>
      </c>
      <c r="Q31" s="170"/>
      <c r="R31" s="170"/>
      <c r="S31" s="170"/>
      <c r="T31" s="170"/>
      <c r="U31" s="170"/>
      <c r="V31" s="170"/>
      <c r="W31" s="170"/>
      <c r="X31" s="171"/>
      <c r="Y31" s="112">
        <v>45717</v>
      </c>
      <c r="Z31" s="113"/>
      <c r="AA31" s="113"/>
      <c r="AB31" s="113"/>
      <c r="AC31" s="114"/>
      <c r="AD31" s="40"/>
    </row>
    <row r="32" spans="1:30" ht="21" customHeight="1">
      <c r="A32" s="39"/>
      <c r="B32" s="27"/>
      <c r="C32" s="50"/>
      <c r="D32" s="29"/>
      <c r="E32" s="29"/>
      <c r="F32" s="51"/>
      <c r="G32" s="52"/>
      <c r="H32" s="35"/>
      <c r="I32" s="35"/>
      <c r="J32" s="35"/>
      <c r="K32" s="35"/>
      <c r="L32" s="35"/>
      <c r="M32" s="35"/>
      <c r="N32" s="35"/>
      <c r="O32" s="53"/>
      <c r="P32" s="70"/>
      <c r="Q32" s="71"/>
      <c r="R32" s="71"/>
      <c r="S32" s="71"/>
      <c r="T32" s="71"/>
      <c r="U32" s="71"/>
      <c r="V32" s="71"/>
      <c r="W32" s="71"/>
      <c r="X32" s="72"/>
      <c r="Y32" s="54"/>
      <c r="Z32" s="55"/>
      <c r="AA32" s="55"/>
      <c r="AB32" s="55"/>
      <c r="AC32" s="56"/>
      <c r="AD32" s="40"/>
    </row>
    <row r="33" spans="1:30" ht="21" customHeight="1">
      <c r="A33" s="39"/>
      <c r="B33" s="27"/>
      <c r="C33" s="93"/>
      <c r="D33" s="94"/>
      <c r="E33" s="94"/>
      <c r="F33" s="95"/>
      <c r="G33" s="118"/>
      <c r="H33" s="119"/>
      <c r="I33" s="119"/>
      <c r="J33" s="119"/>
      <c r="K33" s="119"/>
      <c r="L33" s="119"/>
      <c r="M33" s="119"/>
      <c r="N33" s="119"/>
      <c r="O33" s="120"/>
      <c r="P33" s="121"/>
      <c r="Q33" s="122"/>
      <c r="R33" s="122"/>
      <c r="S33" s="122"/>
      <c r="T33" s="122"/>
      <c r="U33" s="122"/>
      <c r="V33" s="122"/>
      <c r="W33" s="122"/>
      <c r="X33" s="123"/>
      <c r="Y33" s="93"/>
      <c r="Z33" s="94"/>
      <c r="AA33" s="94"/>
      <c r="AB33" s="94"/>
      <c r="AC33" s="95"/>
      <c r="AD33" s="40"/>
    </row>
    <row r="34" spans="1:30" ht="21" customHeight="1">
      <c r="A34" s="39"/>
      <c r="B34" s="27"/>
      <c r="C34" s="154"/>
      <c r="D34" s="155"/>
      <c r="E34" s="155"/>
      <c r="F34" s="156"/>
      <c r="G34" s="96"/>
      <c r="H34" s="97"/>
      <c r="I34" s="97"/>
      <c r="J34" s="97"/>
      <c r="K34" s="97"/>
      <c r="L34" s="97"/>
      <c r="M34" s="97"/>
      <c r="N34" s="97"/>
      <c r="O34" s="98"/>
      <c r="P34" s="99"/>
      <c r="Q34" s="100"/>
      <c r="R34" s="100"/>
      <c r="S34" s="100"/>
      <c r="T34" s="100"/>
      <c r="U34" s="100"/>
      <c r="V34" s="100"/>
      <c r="W34" s="100"/>
      <c r="X34" s="101"/>
      <c r="Y34" s="112"/>
      <c r="Z34" s="113"/>
      <c r="AA34" s="113"/>
      <c r="AB34" s="113"/>
      <c r="AC34" s="114"/>
      <c r="AD34" s="40"/>
    </row>
    <row r="35" spans="1:30" ht="21" customHeight="1">
      <c r="A35" s="39"/>
      <c r="B35" s="27"/>
      <c r="C35" s="154" t="s">
        <v>50</v>
      </c>
      <c r="D35" s="155"/>
      <c r="E35" s="155"/>
      <c r="F35" s="156"/>
      <c r="G35" s="115"/>
      <c r="H35" s="116"/>
      <c r="I35" s="116"/>
      <c r="J35" s="116"/>
      <c r="K35" s="116"/>
      <c r="L35" s="116"/>
      <c r="M35" s="116"/>
      <c r="N35" s="116"/>
      <c r="O35" s="117"/>
      <c r="P35" s="99"/>
      <c r="Q35" s="100"/>
      <c r="R35" s="100"/>
      <c r="S35" s="100"/>
      <c r="T35" s="100"/>
      <c r="U35" s="100"/>
      <c r="V35" s="100"/>
      <c r="W35" s="100"/>
      <c r="X35" s="101"/>
      <c r="Y35" s="112"/>
      <c r="Z35" s="113"/>
      <c r="AA35" s="113"/>
      <c r="AB35" s="113"/>
      <c r="AC35" s="114"/>
      <c r="AD35" s="40"/>
    </row>
    <row r="36" spans="1:30" ht="21" customHeight="1">
      <c r="A36" s="39"/>
      <c r="B36" s="27"/>
      <c r="C36" s="152" t="s">
        <v>51</v>
      </c>
      <c r="D36" s="149"/>
      <c r="E36" s="149"/>
      <c r="F36" s="153"/>
      <c r="G36" s="96"/>
      <c r="H36" s="97"/>
      <c r="I36" s="97"/>
      <c r="J36" s="97"/>
      <c r="K36" s="97"/>
      <c r="L36" s="97"/>
      <c r="M36" s="97"/>
      <c r="N36" s="97"/>
      <c r="O36" s="98"/>
      <c r="P36" s="99"/>
      <c r="Q36" s="100"/>
      <c r="R36" s="100"/>
      <c r="S36" s="100"/>
      <c r="T36" s="100"/>
      <c r="U36" s="100"/>
      <c r="V36" s="100"/>
      <c r="W36" s="100"/>
      <c r="X36" s="101"/>
      <c r="Y36" s="112">
        <v>45717</v>
      </c>
      <c r="Z36" s="113"/>
      <c r="AA36" s="113"/>
      <c r="AB36" s="113"/>
      <c r="AC36" s="114"/>
      <c r="AD36" s="40"/>
    </row>
    <row r="37" spans="1:30" ht="21" customHeight="1">
      <c r="A37" s="39"/>
      <c r="B37" s="27"/>
      <c r="C37" s="93"/>
      <c r="D37" s="94"/>
      <c r="E37" s="94"/>
      <c r="F37" s="95"/>
      <c r="G37" s="105"/>
      <c r="H37" s="106"/>
      <c r="I37" s="106"/>
      <c r="J37" s="106"/>
      <c r="K37" s="106"/>
      <c r="L37" s="106"/>
      <c r="M37" s="106"/>
      <c r="N37" s="106"/>
      <c r="O37" s="107"/>
      <c r="P37" s="108"/>
      <c r="Q37" s="109"/>
      <c r="R37" s="109"/>
      <c r="S37" s="109"/>
      <c r="T37" s="109"/>
      <c r="U37" s="109"/>
      <c r="V37" s="109"/>
      <c r="W37" s="109"/>
      <c r="X37" s="110"/>
      <c r="Y37" s="93"/>
      <c r="Z37" s="94"/>
      <c r="AA37" s="94"/>
      <c r="AB37" s="94"/>
      <c r="AC37" s="95"/>
      <c r="AD37" s="40"/>
    </row>
    <row r="38" spans="1:30" ht="21" customHeight="1">
      <c r="A38" s="39"/>
      <c r="B38" s="27"/>
      <c r="C38" s="81"/>
      <c r="D38" s="82"/>
      <c r="E38" s="82"/>
      <c r="F38" s="83"/>
      <c r="G38" s="84"/>
      <c r="H38" s="85"/>
      <c r="I38" s="85"/>
      <c r="J38" s="85"/>
      <c r="K38" s="85"/>
      <c r="L38" s="85"/>
      <c r="M38" s="85"/>
      <c r="N38" s="85"/>
      <c r="O38" s="86"/>
      <c r="P38" s="87"/>
      <c r="Q38" s="88"/>
      <c r="R38" s="88"/>
      <c r="S38" s="88"/>
      <c r="T38" s="88"/>
      <c r="U38" s="88"/>
      <c r="V38" s="88"/>
      <c r="W38" s="88"/>
      <c r="X38" s="89"/>
      <c r="Y38" s="81"/>
      <c r="Z38" s="82"/>
      <c r="AA38" s="82"/>
      <c r="AB38" s="82"/>
      <c r="AC38" s="83"/>
      <c r="AD38" s="40"/>
    </row>
    <row r="39" spans="1:30" ht="13.5" customHeight="1">
      <c r="A39" s="39"/>
      <c r="B39" s="27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40"/>
    </row>
    <row r="40" spans="1:30" ht="24" customHeight="1">
      <c r="A40" s="39"/>
      <c r="B40" s="30" t="s">
        <v>44</v>
      </c>
      <c r="C40" s="30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40"/>
    </row>
    <row r="41" spans="1:30" ht="7.5" customHeight="1">
      <c r="A41" s="39"/>
      <c r="B41" s="27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40"/>
    </row>
    <row r="42" spans="1:30" ht="21" customHeight="1">
      <c r="A42" s="39"/>
      <c r="B42" s="27"/>
      <c r="C42" s="79" t="s">
        <v>66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40"/>
    </row>
    <row r="43" spans="1:30" ht="21.75" customHeight="1">
      <c r="A43" s="39"/>
      <c r="B43" s="27"/>
      <c r="C43" s="80" t="s">
        <v>65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40"/>
    </row>
    <row r="44" spans="1:30" ht="6.75" customHeight="1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9"/>
    </row>
    <row r="47" spans="1:30" ht="24">
      <c r="B47" s="60" t="s">
        <v>52</v>
      </c>
    </row>
    <row r="48" spans="1:30" ht="6.75" customHeight="1"/>
    <row r="49" spans="3:3" ht="21.6" customHeight="1">
      <c r="C49" s="61" t="s">
        <v>54</v>
      </c>
    </row>
    <row r="50" spans="3:3" ht="21.6" customHeight="1">
      <c r="C50" s="61"/>
    </row>
    <row r="51" spans="3:3" ht="21.6" customHeight="1">
      <c r="C51" s="61"/>
    </row>
    <row r="52" spans="3:3" ht="21.6" customHeight="1">
      <c r="C52" s="61"/>
    </row>
    <row r="53" spans="3:3" ht="21.6" customHeight="1">
      <c r="C53" s="61"/>
    </row>
    <row r="54" spans="3:3" ht="21.6" customHeight="1">
      <c r="C54" s="61"/>
    </row>
    <row r="55" spans="3:3" ht="21.6" customHeight="1">
      <c r="C55" s="61"/>
    </row>
    <row r="56" spans="3:3" ht="21.6" customHeight="1">
      <c r="C56" s="61"/>
    </row>
  </sheetData>
  <mergeCells count="70">
    <mergeCell ref="A1:AV3"/>
    <mergeCell ref="B5:AC5"/>
    <mergeCell ref="W7:AD7"/>
    <mergeCell ref="B8:I8"/>
    <mergeCell ref="N10:Q10"/>
    <mergeCell ref="AG10:AU15"/>
    <mergeCell ref="N11:Q11"/>
    <mergeCell ref="S11:AC11"/>
    <mergeCell ref="N12:Q12"/>
    <mergeCell ref="S12:AC12"/>
    <mergeCell ref="N13:Q13"/>
    <mergeCell ref="S13:AC13"/>
    <mergeCell ref="N14:Q14"/>
    <mergeCell ref="S14:AC14"/>
    <mergeCell ref="C18:AC18"/>
    <mergeCell ref="C23:F23"/>
    <mergeCell ref="G23:O23"/>
    <mergeCell ref="P23:X23"/>
    <mergeCell ref="Y23:AC23"/>
    <mergeCell ref="C22:F22"/>
    <mergeCell ref="G22:O22"/>
    <mergeCell ref="P22:X22"/>
    <mergeCell ref="Y22:AC22"/>
    <mergeCell ref="C24:F24"/>
    <mergeCell ref="G24:O24"/>
    <mergeCell ref="P24:X24"/>
    <mergeCell ref="Y24:AC24"/>
    <mergeCell ref="C25:F25"/>
    <mergeCell ref="G25:O25"/>
    <mergeCell ref="P25:X25"/>
    <mergeCell ref="Y25:AC25"/>
    <mergeCell ref="C26:F27"/>
    <mergeCell ref="G26:O27"/>
    <mergeCell ref="P26:X27"/>
    <mergeCell ref="Y26:AC27"/>
    <mergeCell ref="C28:F28"/>
    <mergeCell ref="G28:O28"/>
    <mergeCell ref="P28:X28"/>
    <mergeCell ref="Y28:AC28"/>
    <mergeCell ref="C30:F30"/>
    <mergeCell ref="G30:O30"/>
    <mergeCell ref="P30:X30"/>
    <mergeCell ref="Y30:AC30"/>
    <mergeCell ref="C31:F31"/>
    <mergeCell ref="G31:O31"/>
    <mergeCell ref="P31:X31"/>
    <mergeCell ref="Y31:AC31"/>
    <mergeCell ref="C33:F33"/>
    <mergeCell ref="G33:O33"/>
    <mergeCell ref="P33:X33"/>
    <mergeCell ref="Y33:AC33"/>
    <mergeCell ref="C34:F34"/>
    <mergeCell ref="G34:O34"/>
    <mergeCell ref="P34:X34"/>
    <mergeCell ref="Y34:AC35"/>
    <mergeCell ref="C35:F35"/>
    <mergeCell ref="G35:O35"/>
    <mergeCell ref="P35:X35"/>
    <mergeCell ref="C38:F38"/>
    <mergeCell ref="G38:O38"/>
    <mergeCell ref="P38:X38"/>
    <mergeCell ref="Y38:AC38"/>
    <mergeCell ref="C36:F36"/>
    <mergeCell ref="G36:O36"/>
    <mergeCell ref="P36:X36"/>
    <mergeCell ref="Y36:AC36"/>
    <mergeCell ref="C37:F37"/>
    <mergeCell ref="G37:O37"/>
    <mergeCell ref="P37:X37"/>
    <mergeCell ref="Y37:AC37"/>
  </mergeCells>
  <phoneticPr fontId="3"/>
  <hyperlinks>
    <hyperlink ref="C43" r:id="rId1" display="http://www1.city.matsue.shimane.jp/jigyousha/nyusatsu/gyosha/tourokuhenkou.data/henkoutenp.pdf" xr:uid="{00000000-0004-0000-0100-000000000000}"/>
  </hyperlinks>
  <printOptions horizontalCentered="1" verticalCentered="1"/>
  <pageMargins left="0.15748031496062992" right="0.19685039370078741" top="0.70866141732283472" bottom="0.39370078740157483" header="0.51181102362204722" footer="0.51181102362204722"/>
  <pageSetup paperSize="9" scale="6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C1:AP54"/>
  <sheetViews>
    <sheetView view="pageBreakPreview" topLeftCell="A16" zoomScaleNormal="100" workbookViewId="0">
      <selection activeCell="J32" sqref="J32"/>
    </sheetView>
  </sheetViews>
  <sheetFormatPr defaultRowHeight="14.25"/>
  <cols>
    <col min="1" max="1" width="6.5" style="1" customWidth="1"/>
    <col min="2" max="2" width="25.625" style="1" customWidth="1"/>
    <col min="3" max="3" width="5.625" style="1" customWidth="1"/>
    <col min="4" max="4" width="2.375" style="1" customWidth="1"/>
    <col min="5" max="9" width="2.875" style="1" customWidth="1"/>
    <col min="10" max="10" width="3.375" style="1" customWidth="1"/>
    <col min="11" max="11" width="3.125" style="1" customWidth="1"/>
    <col min="12" max="26" width="2.875" style="1" customWidth="1"/>
    <col min="27" max="27" width="3.625" style="1" customWidth="1"/>
    <col min="28" max="33" width="3.375" style="1" customWidth="1"/>
    <col min="34" max="34" width="1.875" style="1" customWidth="1"/>
    <col min="35" max="35" width="5.625" style="1" customWidth="1"/>
    <col min="36" max="36" width="25.625" style="1" customWidth="1"/>
    <col min="37" max="63" width="2.875" style="1" customWidth="1"/>
    <col min="64" max="16384" width="9" style="1"/>
  </cols>
  <sheetData>
    <row r="1" spans="3:39" ht="13.5" customHeight="1">
      <c r="D1" s="261"/>
      <c r="E1" s="261"/>
      <c r="F1" s="261"/>
      <c r="G1" s="26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3:39" ht="13.5" customHeight="1">
      <c r="D2" s="262" t="s">
        <v>0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3"/>
    </row>
    <row r="3" spans="3:39" ht="13.5" customHeight="1"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3"/>
    </row>
    <row r="4" spans="3:39" ht="13.5" customHeight="1">
      <c r="D4" s="4"/>
    </row>
    <row r="5" spans="3:39" ht="13.5" customHeight="1">
      <c r="W5" s="5"/>
      <c r="X5" s="273" t="s">
        <v>72</v>
      </c>
      <c r="Y5" s="273"/>
      <c r="Z5" s="273"/>
      <c r="AA5" s="273"/>
      <c r="AB5" s="273"/>
      <c r="AC5" s="273"/>
      <c r="AD5" s="273"/>
      <c r="AE5" s="273"/>
      <c r="AF5" s="273"/>
    </row>
    <row r="6" spans="3:39" ht="13.5" customHeight="1">
      <c r="D6" s="4"/>
    </row>
    <row r="7" spans="3:39" ht="13.5" customHeight="1">
      <c r="D7" s="263" t="s">
        <v>69</v>
      </c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</row>
    <row r="8" spans="3:39" ht="15.75">
      <c r="D8" s="4"/>
      <c r="I8" s="6"/>
      <c r="J8" s="6"/>
      <c r="K8" s="6"/>
      <c r="L8" s="7"/>
      <c r="M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3:39" ht="15.75">
      <c r="D9" s="4"/>
      <c r="I9" s="6"/>
      <c r="J9" s="6"/>
      <c r="K9" s="6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3:39" ht="15.75">
      <c r="D10" s="4"/>
      <c r="E10" s="202" t="s">
        <v>1</v>
      </c>
      <c r="F10" s="203"/>
      <c r="G10" s="203"/>
      <c r="H10" s="203"/>
      <c r="I10" s="203"/>
      <c r="K10" s="9"/>
      <c r="L10" s="10"/>
      <c r="M10" s="10"/>
      <c r="N10" s="10"/>
      <c r="O10" s="10"/>
      <c r="AI10" s="9"/>
      <c r="AJ10" s="10"/>
      <c r="AK10" s="10"/>
      <c r="AL10" s="10"/>
      <c r="AM10" s="10"/>
    </row>
    <row r="11" spans="3:39" ht="13.5" customHeight="1">
      <c r="D11" s="4"/>
      <c r="G11" s="204" t="s">
        <v>2</v>
      </c>
      <c r="H11" s="204"/>
      <c r="I11" s="204"/>
      <c r="J11" s="67" t="s">
        <v>3</v>
      </c>
      <c r="K11" s="68"/>
      <c r="L11" s="68"/>
      <c r="M11" s="68"/>
      <c r="N11" s="69" t="s">
        <v>4</v>
      </c>
      <c r="O11" s="68"/>
      <c r="P11" s="68"/>
      <c r="Q11" s="68"/>
      <c r="R11" s="68"/>
      <c r="S11" s="65"/>
      <c r="T11" s="65"/>
      <c r="U11" s="65"/>
      <c r="V11" s="65"/>
      <c r="W11" s="65"/>
      <c r="X11" s="65"/>
      <c r="Y11" s="65"/>
      <c r="Z11" s="66"/>
      <c r="AB11" s="233" t="s">
        <v>5</v>
      </c>
      <c r="AC11" s="234"/>
      <c r="AD11" s="234"/>
      <c r="AE11" s="234"/>
      <c r="AF11" s="234"/>
      <c r="AG11" s="235"/>
    </row>
    <row r="12" spans="3:39" ht="13.5" customHeight="1">
      <c r="G12" s="204"/>
      <c r="H12" s="204"/>
      <c r="I12" s="204"/>
      <c r="J12" s="267" t="str">
        <f>IF(物品!R7="","",物品!R7)</f>
        <v/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9"/>
      <c r="AB12" s="264"/>
      <c r="AC12" s="265"/>
      <c r="AD12" s="265"/>
      <c r="AE12" s="265"/>
      <c r="AF12" s="265"/>
      <c r="AG12" s="266"/>
    </row>
    <row r="13" spans="3:39" ht="13.5" customHeight="1">
      <c r="G13" s="205"/>
      <c r="H13" s="205"/>
      <c r="I13" s="205"/>
      <c r="J13" s="270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2"/>
      <c r="AB13" s="11"/>
      <c r="AC13" s="12"/>
      <c r="AD13" s="12"/>
      <c r="AE13" s="12"/>
      <c r="AF13" s="12"/>
      <c r="AG13" s="13"/>
      <c r="AH13" s="14"/>
    </row>
    <row r="14" spans="3:39" ht="15.95" customHeight="1">
      <c r="G14" s="230" t="s">
        <v>6</v>
      </c>
      <c r="H14" s="231"/>
      <c r="I14" s="232"/>
      <c r="J14" s="252" t="str">
        <f>IF(物品!R8="","",物品!R8)</f>
        <v/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3"/>
      <c r="AB14" s="15"/>
      <c r="AC14" s="16"/>
      <c r="AD14" s="16"/>
      <c r="AE14" s="16"/>
      <c r="AF14" s="16"/>
      <c r="AG14" s="17"/>
    </row>
    <row r="15" spans="3:39" ht="15.95" customHeight="1">
      <c r="G15" s="212"/>
      <c r="H15" s="213"/>
      <c r="I15" s="21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5"/>
      <c r="AB15" s="15"/>
      <c r="AC15" s="16"/>
      <c r="AD15" s="16"/>
      <c r="AE15" s="16"/>
      <c r="AF15" s="16"/>
      <c r="AG15" s="17"/>
    </row>
    <row r="16" spans="3:39" ht="14.25" customHeight="1">
      <c r="G16" s="230" t="s">
        <v>70</v>
      </c>
      <c r="H16" s="231"/>
      <c r="I16" s="232"/>
      <c r="J16" s="227" t="s">
        <v>7</v>
      </c>
      <c r="K16" s="227"/>
      <c r="L16" s="228" t="str">
        <f>PHONETIC(J17)</f>
        <v/>
      </c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B16" s="15"/>
      <c r="AC16" s="16"/>
      <c r="AD16" s="16"/>
      <c r="AE16" s="16"/>
      <c r="AF16" s="16"/>
      <c r="AG16" s="17"/>
    </row>
    <row r="17" spans="4:34" ht="15.75" customHeight="1">
      <c r="D17" s="4"/>
      <c r="G17" s="230"/>
      <c r="H17" s="231"/>
      <c r="I17" s="232"/>
      <c r="J17" s="252" t="str">
        <f>IF(物品!R9="","",物品!R9)</f>
        <v/>
      </c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3"/>
      <c r="AB17" s="15"/>
      <c r="AC17" s="16"/>
      <c r="AD17" s="16"/>
      <c r="AE17" s="16"/>
      <c r="AF17" s="16"/>
      <c r="AG17" s="17"/>
    </row>
    <row r="18" spans="4:34" ht="15.75">
      <c r="D18" s="4"/>
      <c r="G18" s="212"/>
      <c r="H18" s="213"/>
      <c r="I18" s="21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5"/>
      <c r="AB18" s="15"/>
      <c r="AC18" s="16"/>
      <c r="AD18" s="16"/>
      <c r="AE18" s="16"/>
      <c r="AF18" s="16"/>
      <c r="AG18" s="17"/>
    </row>
    <row r="19" spans="4:34" ht="24" customHeight="1">
      <c r="D19" s="4"/>
      <c r="G19" s="219" t="s">
        <v>8</v>
      </c>
      <c r="H19" s="219"/>
      <c r="I19" s="219"/>
      <c r="J19" s="220"/>
      <c r="K19" s="221"/>
      <c r="L19" s="221"/>
      <c r="M19" s="221"/>
      <c r="N19" s="221"/>
      <c r="O19" s="221"/>
      <c r="P19" s="256"/>
      <c r="Q19" s="257" t="s">
        <v>9</v>
      </c>
      <c r="R19" s="258"/>
      <c r="S19" s="259"/>
      <c r="T19" s="220"/>
      <c r="U19" s="221"/>
      <c r="V19" s="221"/>
      <c r="W19" s="221"/>
      <c r="X19" s="221"/>
      <c r="Y19" s="221"/>
      <c r="Z19" s="256"/>
      <c r="AB19" s="18"/>
      <c r="AC19" s="19"/>
      <c r="AD19" s="19"/>
      <c r="AE19" s="19"/>
      <c r="AF19" s="19"/>
      <c r="AG19" s="20"/>
    </row>
    <row r="20" spans="4:34" ht="15.75">
      <c r="D20" s="4"/>
      <c r="I20" s="6"/>
      <c r="J20" s="6"/>
      <c r="K20" s="6"/>
      <c r="L20" s="6"/>
      <c r="M20" s="6"/>
      <c r="N20" s="6"/>
      <c r="AE20" s="7"/>
      <c r="AF20" s="7"/>
    </row>
    <row r="21" spans="4:34" ht="15.75">
      <c r="D21" s="4"/>
      <c r="I21" s="6"/>
      <c r="J21" s="6"/>
      <c r="K21" s="6"/>
      <c r="L21" s="6"/>
      <c r="M21" s="6"/>
      <c r="N21" s="6"/>
      <c r="AE21" s="7"/>
      <c r="AF21" s="7"/>
    </row>
    <row r="22" spans="4:34" ht="14.25" customHeight="1">
      <c r="D22" s="260" t="s">
        <v>10</v>
      </c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1"/>
    </row>
    <row r="23" spans="4:34"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4:34" ht="14.25" customHeight="1">
      <c r="D24" s="251" t="s">
        <v>11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7"/>
    </row>
    <row r="25" spans="4:34" ht="14.25" customHeight="1">
      <c r="D25" s="4"/>
      <c r="I25" s="6"/>
      <c r="J25" s="6"/>
      <c r="K25" s="6"/>
      <c r="L25" s="7"/>
      <c r="M25" s="7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4:34" ht="14.25" customHeight="1">
      <c r="D26" s="4"/>
      <c r="E26" s="202" t="s">
        <v>12</v>
      </c>
      <c r="F26" s="203"/>
      <c r="G26" s="203"/>
      <c r="H26" s="203"/>
      <c r="I26" s="203"/>
      <c r="J26" s="6"/>
      <c r="K26" s="6"/>
      <c r="Y26" s="8"/>
      <c r="Z26" s="8"/>
    </row>
    <row r="27" spans="4:34" ht="14.25" customHeight="1">
      <c r="D27" s="4"/>
      <c r="E27" s="9"/>
      <c r="I27" s="6"/>
      <c r="J27" s="6"/>
      <c r="K27" s="6"/>
      <c r="Y27" s="8"/>
      <c r="Z27" s="8"/>
    </row>
    <row r="28" spans="4:34" ht="14.25" customHeight="1">
      <c r="D28" s="4"/>
      <c r="H28" s="200" t="s">
        <v>71</v>
      </c>
      <c r="I28" s="200"/>
      <c r="J28" s="238"/>
      <c r="K28" s="238"/>
      <c r="L28" s="200" t="s">
        <v>13</v>
      </c>
      <c r="M28" s="238"/>
      <c r="N28" s="238"/>
      <c r="O28" s="200" t="s">
        <v>14</v>
      </c>
      <c r="P28" s="238"/>
      <c r="Q28" s="238"/>
      <c r="R28" s="200" t="s">
        <v>15</v>
      </c>
      <c r="S28" s="200" t="s">
        <v>16</v>
      </c>
      <c r="T28" s="200"/>
    </row>
    <row r="29" spans="4:34" ht="14.25" customHeight="1">
      <c r="D29" s="4"/>
      <c r="H29" s="200"/>
      <c r="I29" s="200"/>
      <c r="J29" s="238"/>
      <c r="K29" s="238"/>
      <c r="L29" s="200"/>
      <c r="M29" s="238"/>
      <c r="N29" s="238"/>
      <c r="O29" s="200"/>
      <c r="P29" s="238"/>
      <c r="Q29" s="238"/>
      <c r="R29" s="200"/>
      <c r="S29" s="200"/>
      <c r="T29" s="200"/>
    </row>
    <row r="30" spans="4:34" ht="14.25" customHeight="1">
      <c r="D30" s="4"/>
      <c r="H30" s="200" t="s">
        <v>71</v>
      </c>
      <c r="I30" s="200"/>
      <c r="J30" s="238">
        <v>9</v>
      </c>
      <c r="K30" s="238"/>
      <c r="L30" s="200" t="s">
        <v>13</v>
      </c>
      <c r="M30" s="238">
        <v>12</v>
      </c>
      <c r="N30" s="238"/>
      <c r="O30" s="200" t="s">
        <v>14</v>
      </c>
      <c r="P30" s="238">
        <v>31</v>
      </c>
      <c r="Q30" s="238"/>
      <c r="R30" s="200" t="s">
        <v>15</v>
      </c>
      <c r="S30" s="200" t="s">
        <v>17</v>
      </c>
      <c r="T30" s="200"/>
    </row>
    <row r="31" spans="4:34" ht="14.25" customHeight="1">
      <c r="D31" s="4"/>
      <c r="H31" s="200"/>
      <c r="I31" s="200"/>
      <c r="J31" s="238"/>
      <c r="K31" s="238"/>
      <c r="L31" s="200"/>
      <c r="M31" s="238"/>
      <c r="N31" s="238"/>
      <c r="O31" s="200"/>
      <c r="P31" s="238"/>
      <c r="Q31" s="238"/>
      <c r="R31" s="200"/>
      <c r="S31" s="200"/>
      <c r="T31" s="200"/>
      <c r="U31" s="8"/>
      <c r="V31" s="8"/>
    </row>
    <row r="32" spans="4:34" ht="14.25" customHeight="1">
      <c r="D32" s="4"/>
      <c r="I32" s="6"/>
      <c r="J32" s="6"/>
      <c r="K32" s="6"/>
      <c r="L32" s="7"/>
      <c r="M32" s="7"/>
      <c r="N32" s="7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3:42" ht="14.25" customHeight="1">
      <c r="D33" s="4"/>
      <c r="E33" s="202" t="s">
        <v>18</v>
      </c>
      <c r="F33" s="203"/>
      <c r="G33" s="203"/>
      <c r="H33" s="203"/>
      <c r="I33" s="203"/>
      <c r="J33" s="6"/>
      <c r="K33" s="6"/>
      <c r="L33" s="7"/>
      <c r="M33" s="7"/>
      <c r="N33" s="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3:42" ht="14.25" customHeight="1">
      <c r="D34" s="4"/>
      <c r="E34" s="9"/>
      <c r="I34" s="6"/>
      <c r="J34" s="6"/>
      <c r="K34" s="6"/>
      <c r="L34" s="7"/>
      <c r="M34" s="7"/>
      <c r="N34" s="7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3:42" ht="14.25" customHeight="1">
      <c r="D35" s="4"/>
      <c r="H35" s="200" t="s">
        <v>19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3:42" ht="14.25" customHeight="1">
      <c r="C36" s="22"/>
      <c r="D36" s="22"/>
      <c r="E36" s="22"/>
      <c r="H36" s="200" t="s">
        <v>20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3:42" ht="14.25" customHeight="1">
      <c r="C37" s="22"/>
      <c r="D37" s="22"/>
      <c r="E37" s="22"/>
      <c r="H37" s="200" t="s">
        <v>21</v>
      </c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3:42" ht="14.25" customHeight="1">
      <c r="C38" s="22"/>
      <c r="D38" s="22"/>
      <c r="E38" s="22"/>
      <c r="H38" s="200" t="s">
        <v>22</v>
      </c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3:42" ht="14.25" customHeight="1">
      <c r="D39" s="4"/>
      <c r="I39" s="6"/>
      <c r="J39" s="6"/>
      <c r="K39" s="6"/>
      <c r="M39" s="23"/>
      <c r="N39" s="23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3:42" ht="14.25" customHeight="1">
      <c r="D40" s="4"/>
      <c r="I40" s="6"/>
      <c r="J40" s="6"/>
      <c r="K40" s="6"/>
      <c r="L40" s="7"/>
      <c r="M40" s="7"/>
      <c r="N40" s="7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3:42" ht="14.25" customHeight="1">
      <c r="D41" s="4"/>
      <c r="E41" s="202" t="s">
        <v>23</v>
      </c>
      <c r="F41" s="203"/>
      <c r="G41" s="203"/>
      <c r="H41" s="203"/>
      <c r="I41" s="203"/>
      <c r="J41" s="6"/>
      <c r="K41" s="6"/>
      <c r="L41" s="7"/>
      <c r="M41" s="7"/>
      <c r="N41" s="7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3:42" ht="14.25" customHeight="1">
      <c r="D42" s="4"/>
      <c r="F42" s="9"/>
      <c r="I42" s="6"/>
      <c r="J42" s="6"/>
      <c r="K42" s="6"/>
      <c r="L42" s="7"/>
      <c r="M42" s="7"/>
      <c r="N42" s="7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3:42" ht="14.25" customHeight="1">
      <c r="G43" s="204" t="s">
        <v>2</v>
      </c>
      <c r="H43" s="204"/>
      <c r="I43" s="204"/>
      <c r="J43" s="62" t="s">
        <v>24</v>
      </c>
      <c r="K43" s="63"/>
      <c r="L43" s="63"/>
      <c r="M43" s="63"/>
      <c r="N43" s="64" t="s">
        <v>4</v>
      </c>
      <c r="O43" s="63"/>
      <c r="P43" s="63"/>
      <c r="Q43" s="63"/>
      <c r="R43" s="63"/>
      <c r="S43" s="65"/>
      <c r="T43" s="65"/>
      <c r="U43" s="65"/>
      <c r="V43" s="65"/>
      <c r="W43" s="65"/>
      <c r="X43" s="65"/>
      <c r="Y43" s="65"/>
      <c r="Z43" s="66"/>
      <c r="AB43" s="233" t="s">
        <v>25</v>
      </c>
      <c r="AC43" s="234"/>
      <c r="AD43" s="234"/>
      <c r="AE43" s="234"/>
      <c r="AF43" s="234"/>
      <c r="AG43" s="235"/>
      <c r="AH43" s="24"/>
      <c r="AL43" s="25"/>
      <c r="AM43" s="25"/>
      <c r="AN43" s="25"/>
      <c r="AO43" s="25"/>
      <c r="AP43" s="25"/>
    </row>
    <row r="44" spans="3:42" ht="14.25" customHeight="1">
      <c r="G44" s="204"/>
      <c r="H44" s="204"/>
      <c r="I44" s="204"/>
      <c r="J44" s="236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6"/>
      <c r="AB44" s="239" t="s">
        <v>26</v>
      </c>
      <c r="AC44" s="240"/>
      <c r="AD44" s="240"/>
      <c r="AE44" s="240"/>
      <c r="AF44" s="240"/>
      <c r="AG44" s="241"/>
      <c r="AH44"/>
      <c r="AK44" s="25"/>
      <c r="AL44" s="25"/>
      <c r="AM44" s="25"/>
      <c r="AN44" s="25"/>
      <c r="AO44" s="25"/>
      <c r="AP44" s="25"/>
    </row>
    <row r="45" spans="3:42" ht="14.25" customHeight="1">
      <c r="G45" s="205"/>
      <c r="H45" s="205"/>
      <c r="I45" s="205"/>
      <c r="J45" s="23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8"/>
      <c r="AB45" s="242"/>
      <c r="AC45" s="243"/>
      <c r="AD45" s="243"/>
      <c r="AE45" s="243"/>
      <c r="AF45" s="243"/>
      <c r="AG45" s="244"/>
      <c r="AH45"/>
      <c r="AK45" s="25"/>
      <c r="AL45" s="25"/>
      <c r="AM45" s="25"/>
      <c r="AN45" s="25"/>
      <c r="AO45" s="25"/>
      <c r="AP45" s="25"/>
    </row>
    <row r="46" spans="3:42" ht="15.75" customHeight="1">
      <c r="G46" s="209" t="s">
        <v>6</v>
      </c>
      <c r="H46" s="210"/>
      <c r="I46" s="211"/>
      <c r="J46" s="248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50"/>
      <c r="AB46" s="245"/>
      <c r="AC46" s="246"/>
      <c r="AD46" s="246"/>
      <c r="AE46" s="246"/>
      <c r="AF46" s="246"/>
      <c r="AG46" s="247"/>
      <c r="AH46" s="10"/>
    </row>
    <row r="47" spans="3:42" ht="15.75" customHeight="1">
      <c r="G47" s="212"/>
      <c r="H47" s="213"/>
      <c r="I47" s="214"/>
      <c r="J47" s="23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8"/>
      <c r="AB47" s="73"/>
      <c r="AC47" s="10"/>
      <c r="AD47" s="10"/>
      <c r="AE47" s="10"/>
      <c r="AF47" s="10"/>
      <c r="AG47" s="74"/>
      <c r="AH47" s="10"/>
    </row>
    <row r="48" spans="3:42" ht="14.25" customHeight="1">
      <c r="G48" s="209" t="s">
        <v>70</v>
      </c>
      <c r="H48" s="210"/>
      <c r="I48" s="211"/>
      <c r="J48" s="226" t="s">
        <v>7</v>
      </c>
      <c r="K48" s="227"/>
      <c r="L48" s="228" t="str">
        <f>PHONETIC(J49)</f>
        <v/>
      </c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9"/>
      <c r="AB48" s="73"/>
      <c r="AC48" s="10"/>
      <c r="AD48" s="10"/>
      <c r="AE48" s="10"/>
      <c r="AF48" s="10"/>
      <c r="AG48" s="74"/>
    </row>
    <row r="49" spans="7:34" ht="14.25" customHeight="1">
      <c r="G49" s="230"/>
      <c r="H49" s="231"/>
      <c r="I49" s="232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6"/>
      <c r="AB49" s="73"/>
      <c r="AC49" s="10"/>
      <c r="AD49" s="10"/>
      <c r="AE49" s="10"/>
      <c r="AF49" s="10"/>
      <c r="AG49" s="74"/>
      <c r="AH49" s="10"/>
    </row>
    <row r="50" spans="7:34" ht="14.25" customHeight="1">
      <c r="G50" s="212"/>
      <c r="H50" s="213"/>
      <c r="I50" s="214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8"/>
      <c r="AB50" s="73"/>
      <c r="AC50" s="10"/>
      <c r="AD50" s="10"/>
      <c r="AE50" s="10"/>
      <c r="AF50" s="10"/>
      <c r="AG50" s="74"/>
      <c r="AH50" s="10"/>
    </row>
    <row r="51" spans="7:34" ht="20.25" customHeight="1">
      <c r="G51" s="219" t="s">
        <v>8</v>
      </c>
      <c r="H51" s="219"/>
      <c r="I51" s="219"/>
      <c r="J51" s="220"/>
      <c r="K51" s="221"/>
      <c r="L51" s="221"/>
      <c r="M51" s="221"/>
      <c r="N51" s="221"/>
      <c r="O51" s="221"/>
      <c r="P51" s="221"/>
      <c r="Q51" s="221"/>
      <c r="R51" s="221"/>
      <c r="S51" s="209" t="s">
        <v>27</v>
      </c>
      <c r="T51" s="211"/>
      <c r="U51" s="222" t="s">
        <v>73</v>
      </c>
      <c r="V51" s="222"/>
      <c r="W51" s="222"/>
      <c r="X51" s="222"/>
      <c r="Y51" s="222"/>
      <c r="Z51" s="223"/>
      <c r="AB51" s="73"/>
      <c r="AC51" s="10"/>
      <c r="AD51" s="10"/>
      <c r="AE51" s="10"/>
      <c r="AF51" s="10"/>
      <c r="AG51" s="74"/>
      <c r="AH51" s="10"/>
    </row>
    <row r="52" spans="7:34" ht="20.25" customHeight="1">
      <c r="G52" s="204" t="s">
        <v>28</v>
      </c>
      <c r="H52" s="204"/>
      <c r="I52" s="204"/>
      <c r="J52" s="220"/>
      <c r="K52" s="221"/>
      <c r="L52" s="221"/>
      <c r="M52" s="221"/>
      <c r="N52" s="221"/>
      <c r="O52" s="221"/>
      <c r="P52" s="221"/>
      <c r="Q52" s="221"/>
      <c r="R52" s="221"/>
      <c r="S52" s="212"/>
      <c r="T52" s="214"/>
      <c r="U52" s="224"/>
      <c r="V52" s="224"/>
      <c r="W52" s="224"/>
      <c r="X52" s="224"/>
      <c r="Y52" s="224"/>
      <c r="Z52" s="225"/>
      <c r="AB52" s="73"/>
      <c r="AC52" s="10"/>
      <c r="AD52" s="10"/>
      <c r="AE52" s="10"/>
      <c r="AF52" s="10"/>
      <c r="AG52" s="74"/>
      <c r="AH52" s="10"/>
    </row>
    <row r="53" spans="7:34" ht="20.25" customHeight="1">
      <c r="G53" s="204" t="s">
        <v>29</v>
      </c>
      <c r="H53" s="204"/>
      <c r="I53" s="204"/>
      <c r="J53" s="206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8"/>
      <c r="AB53" s="75"/>
      <c r="AC53" s="76"/>
      <c r="AD53" s="76"/>
      <c r="AE53" s="76"/>
      <c r="AF53" s="76"/>
      <c r="AG53" s="77"/>
      <c r="AH53" s="10"/>
    </row>
    <row r="54" spans="7:34" ht="14.25" customHeight="1">
      <c r="G54" s="26"/>
      <c r="K54" s="6"/>
      <c r="L54" s="6"/>
      <c r="M54" s="6"/>
      <c r="N54" s="6"/>
      <c r="O54" s="6"/>
      <c r="P54" s="6"/>
    </row>
  </sheetData>
  <mergeCells count="61">
    <mergeCell ref="D1:G1"/>
    <mergeCell ref="D2:AG3"/>
    <mergeCell ref="D7:O7"/>
    <mergeCell ref="E10:I10"/>
    <mergeCell ref="G11:I13"/>
    <mergeCell ref="AB11:AG12"/>
    <mergeCell ref="J12:Z13"/>
    <mergeCell ref="X5:AF5"/>
    <mergeCell ref="E26:I26"/>
    <mergeCell ref="H28:I29"/>
    <mergeCell ref="J28:K29"/>
    <mergeCell ref="L28:L29"/>
    <mergeCell ref="M28:N29"/>
    <mergeCell ref="G14:I15"/>
    <mergeCell ref="O28:O29"/>
    <mergeCell ref="D24:AG24"/>
    <mergeCell ref="J14:Z15"/>
    <mergeCell ref="J17:Z18"/>
    <mergeCell ref="G19:I19"/>
    <mergeCell ref="J19:P19"/>
    <mergeCell ref="Q19:S19"/>
    <mergeCell ref="T19:Z19"/>
    <mergeCell ref="D22:AG22"/>
    <mergeCell ref="J16:K16"/>
    <mergeCell ref="L16:Z16"/>
    <mergeCell ref="G16:I18"/>
    <mergeCell ref="P28:Q29"/>
    <mergeCell ref="R28:R29"/>
    <mergeCell ref="S28:T29"/>
    <mergeCell ref="AB43:AG43"/>
    <mergeCell ref="J44:Z45"/>
    <mergeCell ref="S30:T31"/>
    <mergeCell ref="E33:I33"/>
    <mergeCell ref="H35:T35"/>
    <mergeCell ref="H36:T36"/>
    <mergeCell ref="H37:T37"/>
    <mergeCell ref="P30:Q31"/>
    <mergeCell ref="R30:R31"/>
    <mergeCell ref="AB44:AG46"/>
    <mergeCell ref="J46:Z47"/>
    <mergeCell ref="H30:I31"/>
    <mergeCell ref="J30:K31"/>
    <mergeCell ref="L30:L31"/>
    <mergeCell ref="M30:N31"/>
    <mergeCell ref="O30:O31"/>
    <mergeCell ref="H38:T38"/>
    <mergeCell ref="E41:I41"/>
    <mergeCell ref="G43:I45"/>
    <mergeCell ref="J53:Z53"/>
    <mergeCell ref="G46:I47"/>
    <mergeCell ref="J49:Z50"/>
    <mergeCell ref="G51:I51"/>
    <mergeCell ref="J51:R51"/>
    <mergeCell ref="S51:T52"/>
    <mergeCell ref="U51:Z52"/>
    <mergeCell ref="G52:I52"/>
    <mergeCell ref="J52:R52"/>
    <mergeCell ref="J48:K48"/>
    <mergeCell ref="L48:Z48"/>
    <mergeCell ref="G48:I50"/>
    <mergeCell ref="G53:I53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物品</vt:lpstr>
      <vt:lpstr>記入事例</vt:lpstr>
      <vt:lpstr>委任状</vt:lpstr>
      <vt:lpstr>委任状!Print_Area</vt:lpstr>
      <vt:lpstr>記入事例!Print_Area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昌志</dc:creator>
  <cp:lastModifiedBy>松江市</cp:lastModifiedBy>
  <cp:lastPrinted>2024-12-27T00:23:17Z</cp:lastPrinted>
  <dcterms:created xsi:type="dcterms:W3CDTF">2018-11-27T08:22:09Z</dcterms:created>
  <dcterms:modified xsi:type="dcterms:W3CDTF">2024-12-27T00:24:15Z</dcterms:modified>
</cp:coreProperties>
</file>