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0110" windowHeight="4080"/>
  </bookViews>
  <sheets>
    <sheet name="様式" sheetId="15" r:id="rId1"/>
    <sheet name="様式 (手書き用)" sheetId="1" r:id="rId2"/>
    <sheet name="様式 (記入例)" sheetId="2" r:id="rId3"/>
  </sheets>
  <definedNames>
    <definedName name="_xlnm.Print_Area" localSheetId="1">'様式 (手書き用)'!$A$1:$KC$81</definedName>
    <definedName name="_xlnm.Print_Area" localSheetId="2">'様式 (記入例)'!$A$1:$KC$81</definedName>
    <definedName name="_xlnm.Print_Area" localSheetId="0">様式!$A$1:$KC$81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<sst xmlns="http://schemas.openxmlformats.org/spreadsheetml/2006/main" xmlns:r="http://schemas.openxmlformats.org/officeDocument/2006/relationships" count="86" uniqueCount="86">
  <si>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市区町村コード</t>
    <rPh sb="0" eb="4">
      <t>シクチョウソン</t>
    </rPh>
    <phoneticPr fontId="21"/>
  </si>
  <si>
    <t>1.納入されるときは、特別徴収義務者・宿泊施設番号・
申告期間・税額・合計額を必ず記入してください。</t>
    <rPh sb="2" eb="4">
      <t>ノウニュウ</t>
    </rPh>
    <rPh sb="11" eb="13">
      <t>トクベツ</t>
    </rPh>
    <rPh sb="13" eb="15">
      <t>チョウシュウ</t>
    </rPh>
    <rPh sb="15" eb="17">
      <t>ギム</t>
    </rPh>
    <rPh sb="17" eb="18">
      <t>シャ</t>
    </rPh>
    <rPh sb="19" eb="21">
      <t>シュクハク</t>
    </rPh>
    <rPh sb="21" eb="23">
      <t>シセツ</t>
    </rPh>
    <rPh sb="23" eb="25">
      <t>バンゴウ</t>
    </rPh>
    <rPh sb="27" eb="29">
      <t>シンコク</t>
    </rPh>
    <rPh sb="29" eb="31">
      <t>キカン</t>
    </rPh>
    <rPh sb="32" eb="34">
      <t>ゼイガク</t>
    </rPh>
    <rPh sb="35" eb="37">
      <t>ゴウケイ</t>
    </rPh>
    <rPh sb="37" eb="38">
      <t>ガク</t>
    </rPh>
    <rPh sb="39" eb="40">
      <t>カナラ</t>
    </rPh>
    <rPh sb="41" eb="43">
      <t>キニュウ</t>
    </rPh>
    <phoneticPr fontId="22"/>
  </si>
  <si>
    <t>領収日付印</t>
    <rPh sb="0" eb="1">
      <t>リョウ</t>
    </rPh>
    <rPh sb="1" eb="2">
      <t>シュウ</t>
    </rPh>
    <rPh sb="2" eb="3">
      <t>ニチ</t>
    </rPh>
    <rPh sb="3" eb="4">
      <t>フ</t>
    </rPh>
    <rPh sb="4" eb="5">
      <t>イン</t>
    </rPh>
    <phoneticPr fontId="21"/>
  </si>
  <si>
    <t>住　　　所</t>
    <rPh sb="0" eb="1">
      <t>ジュウ</t>
    </rPh>
    <rPh sb="4" eb="5">
      <t>ショ</t>
    </rPh>
    <phoneticPr fontId="21"/>
  </si>
  <si>
    <t>千</t>
    <rPh sb="0" eb="1">
      <t>セン</t>
    </rPh>
    <phoneticPr fontId="21"/>
  </si>
  <si>
    <t>加　入　者　名</t>
    <rPh sb="0" eb="1">
      <t>カ</t>
    </rPh>
    <rPh sb="2" eb="3">
      <t>イ</t>
    </rPh>
    <rPh sb="4" eb="5">
      <t>モノ</t>
    </rPh>
    <rPh sb="6" eb="7">
      <t>メイ</t>
    </rPh>
    <phoneticPr fontId="21"/>
  </si>
  <si>
    <t>申　告　期　間</t>
    <rPh sb="0" eb="1">
      <t>サル</t>
    </rPh>
    <rPh sb="2" eb="3">
      <t>コク</t>
    </rPh>
    <rPh sb="4" eb="5">
      <t>キ</t>
    </rPh>
    <rPh sb="6" eb="7">
      <t>アイダ</t>
    </rPh>
    <phoneticPr fontId="21"/>
  </si>
  <si>
    <t>区　分</t>
    <rPh sb="0" eb="1">
      <t>ク</t>
    </rPh>
    <rPh sb="2" eb="3">
      <t>ブン</t>
    </rPh>
    <phoneticPr fontId="21"/>
  </si>
  <si>
    <t>百</t>
    <rPh sb="0" eb="1">
      <t>ヒャク</t>
    </rPh>
    <phoneticPr fontId="21"/>
  </si>
  <si>
    <t>十</t>
    <rPh sb="0" eb="1">
      <t>ジュウ</t>
    </rPh>
    <phoneticPr fontId="21"/>
  </si>
  <si>
    <t>(1)各年の延滞金特例基準割合が年7.3％に満た
   ない場合　当該延滞金特例基準割合に
   年7.3％を加算した割合
(2)各年の延滞金特例基準割合が年7.3％以上の
   場合　年14.6％</t>
  </si>
  <si>
    <t>億</t>
    <rPh sb="0" eb="1">
      <t>オク</t>
    </rPh>
    <phoneticPr fontId="21"/>
  </si>
  <si>
    <t>万</t>
    <rPh sb="0" eb="1">
      <t>マン</t>
    </rPh>
    <phoneticPr fontId="21"/>
  </si>
  <si>
    <t>円</t>
    <rPh sb="0" eb="1">
      <t>エン</t>
    </rPh>
    <phoneticPr fontId="21"/>
  </si>
  <si>
    <t>口　座　番　号</t>
    <rPh sb="0" eb="1">
      <t>クチ</t>
    </rPh>
    <rPh sb="2" eb="3">
      <t>ザ</t>
    </rPh>
    <rPh sb="4" eb="5">
      <t>バン</t>
    </rPh>
    <rPh sb="6" eb="7">
      <t>ゴウ</t>
    </rPh>
    <phoneticPr fontId="21"/>
  </si>
  <si>
    <r>
      <t>入湯税の納入について</t>
    </r>
    <r>
      <rPr>
        <sz val="14"/>
        <color theme="1"/>
        <rFont val="ＭＳ Ｐ明朝"/>
      </rPr>
      <t>（松江市）</t>
    </r>
    <rPh sb="0" eb="2">
      <t>ニュウトウ</t>
    </rPh>
    <rPh sb="4" eb="6">
      <t>ノウニュウ</t>
    </rPh>
    <phoneticPr fontId="21"/>
  </si>
  <si>
    <t>様</t>
    <rPh sb="0" eb="1">
      <t>サマ</t>
    </rPh>
    <phoneticPr fontId="21"/>
  </si>
  <si>
    <t>中国労働金庫</t>
    <rPh sb="0" eb="2">
      <t>チュウゴク</t>
    </rPh>
    <rPh sb="2" eb="4">
      <t>ロウドウ</t>
    </rPh>
    <rPh sb="4" eb="6">
      <t>キンコ</t>
    </rPh>
    <phoneticPr fontId="22"/>
  </si>
  <si>
    <t>上記のとおり領収しました。
◎この領収証書は、後日の証拠と
　して５年間保存してください。</t>
    <rPh sb="0" eb="2">
      <t>ジョウキ</t>
    </rPh>
    <rPh sb="6" eb="8">
      <t>リョウシュウ</t>
    </rPh>
    <rPh sb="18" eb="20">
      <t>リョウシュウ</t>
    </rPh>
    <rPh sb="20" eb="22">
      <t>ショウショ</t>
    </rPh>
    <rPh sb="24" eb="26">
      <t>ゴジツ</t>
    </rPh>
    <rPh sb="27" eb="29">
      <t>ショウコ</t>
    </rPh>
    <rPh sb="35" eb="37">
      <t>ネンカン</t>
    </rPh>
    <rPh sb="37" eb="39">
      <t>ホゾン</t>
    </rPh>
    <phoneticPr fontId="21"/>
  </si>
  <si>
    <t>上記のとおり納入します。</t>
    <rPh sb="0" eb="2">
      <t>ジョウキ</t>
    </rPh>
    <rPh sb="6" eb="8">
      <t>ノウニュウ</t>
    </rPh>
    <phoneticPr fontId="21"/>
  </si>
  <si>
    <t>帳　票</t>
    <rPh sb="0" eb="1">
      <t>トバリ</t>
    </rPh>
    <rPh sb="2" eb="3">
      <t>ヒョウ</t>
    </rPh>
    <phoneticPr fontId="21"/>
  </si>
  <si>
    <t>TEL：0852-55-5154</t>
  </si>
  <si>
    <t>申告</t>
    <rPh sb="0" eb="2">
      <t>シンコク</t>
    </rPh>
    <phoneticPr fontId="1"/>
  </si>
  <si>
    <t>(所　在　地)</t>
    <rPh sb="1" eb="2">
      <t>ショ</t>
    </rPh>
    <rPh sb="3" eb="4">
      <t>ザイ</t>
    </rPh>
    <rPh sb="5" eb="6">
      <t>チ</t>
    </rPh>
    <phoneticPr fontId="21"/>
  </si>
  <si>
    <t>税　額</t>
    <rPh sb="0" eb="1">
      <t>ゼイ</t>
    </rPh>
    <rPh sb="2" eb="3">
      <t>ガク</t>
    </rPh>
    <phoneticPr fontId="21"/>
  </si>
  <si>
    <t>宿泊施設名等</t>
    <rPh sb="0" eb="2">
      <t>シュクハク</t>
    </rPh>
    <rPh sb="2" eb="4">
      <t>シセツ</t>
    </rPh>
    <rPh sb="4" eb="6">
      <t>メイトウ</t>
    </rPh>
    <phoneticPr fontId="21"/>
  </si>
  <si>
    <t>島根県松江市</t>
    <rPh sb="0" eb="6">
      <t>シマネケンマツエシ</t>
    </rPh>
    <phoneticPr fontId="21"/>
  </si>
  <si>
    <t>コード</t>
  </si>
  <si>
    <t>業　務</t>
    <rPh sb="0" eb="1">
      <t>ギョウ</t>
    </rPh>
    <rPh sb="2" eb="3">
      <t>ツトム</t>
    </rPh>
    <phoneticPr fontId="21"/>
  </si>
  <si>
    <t>　税務管理課</t>
  </si>
  <si>
    <t>入湯税納入済通知書</t>
    <rPh sb="0" eb="3">
      <t>ニュウ</t>
    </rPh>
    <rPh sb="3" eb="5">
      <t>ノウニュウ</t>
    </rPh>
    <rPh sb="5" eb="6">
      <t>ズミ</t>
    </rPh>
    <rPh sb="6" eb="9">
      <t>ツウチショ</t>
    </rPh>
    <phoneticPr fontId="21"/>
  </si>
  <si>
    <t>年度</t>
    <rPh sb="0" eb="1">
      <t>トシ</t>
    </rPh>
    <rPh sb="1" eb="2">
      <t>ド</t>
    </rPh>
    <phoneticPr fontId="21"/>
  </si>
  <si>
    <t>■納付、延滞金に関すること</t>
  </si>
  <si>
    <t>上記のとおり通知します。</t>
    <rPh sb="0" eb="2">
      <t>ジョウキ</t>
    </rPh>
    <rPh sb="6" eb="8">
      <t>ツウチ</t>
    </rPh>
    <phoneticPr fontId="21"/>
  </si>
  <si>
    <t>嫁が島温泉　だんだん</t>
    <rPh sb="0" eb="1">
      <t>ヨメ</t>
    </rPh>
    <rPh sb="3" eb="5">
      <t>オンセン</t>
    </rPh>
    <phoneticPr fontId="1"/>
  </si>
  <si>
    <t>延滞金</t>
    <rPh sb="0" eb="3">
      <t>エンタイキン</t>
    </rPh>
    <phoneticPr fontId="21"/>
  </si>
  <si>
    <t>(取りまとめ店)</t>
    <rPh sb="1" eb="2">
      <t>ト</t>
    </rPh>
    <rPh sb="6" eb="7">
      <t>テン</t>
    </rPh>
    <phoneticPr fontId="21"/>
  </si>
  <si>
    <t>合計額</t>
    <rPh sb="0" eb="3">
      <t>ゴウケイガク</t>
    </rPh>
    <phoneticPr fontId="21"/>
  </si>
  <si>
    <t>　ただし、税額に1,000円未満の端数があるときは、その端数金額を切り捨てて計算し、税額が2,000円未満であるときは、その全額を切り捨てます。延滞金に100円未満の端数があるときは、端数金額を切り捨て、延滞金金額が1,000円未満であるときは、全額を切り捨てます。この場合における年当たりの割合は、うるう年の日を含む期間についても、365日当たりの割合です。</t>
  </si>
  <si>
    <t>納期限</t>
    <rPh sb="0" eb="3">
      <t>ノウキゲン</t>
    </rPh>
    <phoneticPr fontId="21"/>
  </si>
  <si>
    <t>特別徴収義務者</t>
    <rPh sb="0" eb="7">
      <t>トクベ</t>
    </rPh>
    <phoneticPr fontId="21"/>
  </si>
  <si>
    <t>(名　　　称)</t>
    <rPh sb="1" eb="2">
      <t>メイ</t>
    </rPh>
    <rPh sb="5" eb="6">
      <t>ショウ</t>
    </rPh>
    <phoneticPr fontId="21"/>
  </si>
  <si>
    <t>島根銀行</t>
    <rPh sb="0" eb="2">
      <t>シマネ</t>
    </rPh>
    <rPh sb="2" eb="4">
      <t>ギンコウ</t>
    </rPh>
    <phoneticPr fontId="22"/>
  </si>
  <si>
    <t>年度分</t>
    <rPh sb="0" eb="2">
      <t>ネンド</t>
    </rPh>
    <rPh sb="2" eb="3">
      <t>ブン</t>
    </rPh>
    <phoneticPr fontId="21"/>
  </si>
  <si>
    <t>氏　　　名</t>
    <rPh sb="0" eb="1">
      <t>シ</t>
    </rPh>
    <rPh sb="4" eb="5">
      <t>メイ</t>
    </rPh>
    <phoneticPr fontId="21"/>
  </si>
  <si>
    <t>日　計</t>
    <rPh sb="0" eb="1">
      <t>ヒ</t>
    </rPh>
    <rPh sb="2" eb="3">
      <t>ケイ</t>
    </rPh>
    <phoneticPr fontId="21"/>
  </si>
  <si>
    <t>2.延滞金</t>
    <rPh sb="2" eb="5">
      <t>エンタイキン</t>
    </rPh>
    <phoneticPr fontId="22"/>
  </si>
  <si>
    <t>＊＊＊＊＊＊＊＊＊＊</t>
  </si>
  <si>
    <r>
      <rPr>
        <sz val="8"/>
        <color theme="1"/>
        <rFont val="ＭＳ 明朝"/>
      </rPr>
      <t xml:space="preserve">＊＊＊＊＊＊＊＊＊＊ </t>
    </r>
    <r>
      <rPr>
        <sz val="10"/>
        <color theme="1"/>
        <rFont val="ＭＳ 明朝"/>
      </rPr>
      <t>口</t>
    </r>
    <rPh sb="11" eb="12">
      <t>クチ</t>
    </rPh>
    <phoneticPr fontId="21"/>
  </si>
  <si>
    <r>
      <rPr>
        <sz val="8"/>
        <color theme="1"/>
        <rFont val="ＭＳ 明朝"/>
      </rPr>
      <t xml:space="preserve">＊＊＊＊＊＊＊＊＊＊ </t>
    </r>
    <r>
      <rPr>
        <sz val="10"/>
        <color theme="1"/>
        <rFont val="ＭＳ 明朝"/>
      </rPr>
      <t>円</t>
    </r>
    <rPh sb="11" eb="12">
      <t>エン</t>
    </rPh>
    <phoneticPr fontId="21"/>
  </si>
  <si>
    <t>(金融機関保管)</t>
    <rPh sb="1" eb="3">
      <t>キンユウ</t>
    </rPh>
    <rPh sb="3" eb="5">
      <t>キカン</t>
    </rPh>
    <rPh sb="5" eb="7">
      <t>ホカン</t>
    </rPh>
    <phoneticPr fontId="21"/>
  </si>
  <si>
    <t>指定金融機関名</t>
    <rPh sb="0" eb="2">
      <t>シテイ</t>
    </rPh>
    <rPh sb="2" eb="4">
      <t>キンユウ</t>
    </rPh>
    <rPh sb="4" eb="7">
      <t>キカンメイ</t>
    </rPh>
    <phoneticPr fontId="21"/>
  </si>
  <si>
    <t>TEL：0852-55-5143</t>
  </si>
  <si>
    <t>(1)各年の延滞金特例基準割合（※）が年7.3％
   に満たない場合　当該延滞金特例基準割合に
   年1％を加算した割合（当該加算した割合が
   年7.3％を超える場合は年7.3％）
(2)各年の延滞金特例基準割合が年7.3％以上の
   場合　年7.3％</t>
    <rPh sb="52" eb="53">
      <t>ネン</t>
    </rPh>
    <phoneticPr fontId="21"/>
  </si>
  <si>
    <t>【問い合わせ先】</t>
    <rPh sb="1" eb="2">
      <t>ト</t>
    </rPh>
    <rPh sb="3" eb="4">
      <t>ア</t>
    </rPh>
    <rPh sb="6" eb="7">
      <t>サキ</t>
    </rPh>
    <phoneticPr fontId="21"/>
  </si>
  <si>
    <t>島根県農業協同組合</t>
    <rPh sb="0" eb="3">
      <t>シマネケン</t>
    </rPh>
    <rPh sb="3" eb="5">
      <t>ノウギョウ</t>
    </rPh>
    <rPh sb="5" eb="7">
      <t>キョウドウ</t>
    </rPh>
    <rPh sb="7" eb="9">
      <t>クミアイ</t>
    </rPh>
    <phoneticPr fontId="22"/>
  </si>
  <si>
    <t>　市民税課　諸税係</t>
  </si>
  <si>
    <t>■申告に関すること</t>
    <rPh sb="1" eb="3">
      <t>シンコク</t>
    </rPh>
    <phoneticPr fontId="21"/>
  </si>
  <si>
    <t>＊</t>
  </si>
  <si>
    <t>入湯税領収証書</t>
    <rPh sb="0" eb="2">
      <t>ニュウトウ</t>
    </rPh>
    <rPh sb="2" eb="3">
      <t>ゼイ</t>
    </rPh>
    <rPh sb="3" eb="5">
      <t>リョウシュウ</t>
    </rPh>
    <rPh sb="5" eb="7">
      <t>ショウショ</t>
    </rPh>
    <phoneticPr fontId="21"/>
  </si>
  <si>
    <t>3.納入場所</t>
    <rPh sb="2" eb="4">
      <t>ノウニュウ</t>
    </rPh>
    <rPh sb="4" eb="6">
      <t>バショ</t>
    </rPh>
    <phoneticPr fontId="21"/>
  </si>
  <si>
    <t>山陰合同銀行</t>
    <rPh sb="0" eb="2">
      <t>サンイン</t>
    </rPh>
    <rPh sb="2" eb="4">
      <t>ゴウドウ</t>
    </rPh>
    <rPh sb="4" eb="6">
      <t>ギンコウ</t>
    </rPh>
    <phoneticPr fontId="22"/>
  </si>
  <si>
    <t>米子信用金庫</t>
    <rPh sb="0" eb="2">
      <t>ヨナゴ</t>
    </rPh>
    <rPh sb="2" eb="4">
      <t>シンヨウ</t>
    </rPh>
    <rPh sb="4" eb="6">
      <t>キンコ</t>
    </rPh>
    <phoneticPr fontId="22"/>
  </si>
  <si>
    <t>島根中央信用金庫</t>
    <rPh sb="0" eb="2">
      <t>シマネ</t>
    </rPh>
    <rPh sb="2" eb="4">
      <t>チュウオウ</t>
    </rPh>
    <rPh sb="4" eb="6">
      <t>シンヨウ</t>
    </rPh>
    <rPh sb="6" eb="8">
      <t>キンコ</t>
    </rPh>
    <phoneticPr fontId="22"/>
  </si>
  <si>
    <t>しまね信用金庫</t>
    <rPh sb="3" eb="5">
      <t>シンヨウ</t>
    </rPh>
    <rPh sb="5" eb="7">
      <t>キンコ</t>
    </rPh>
    <phoneticPr fontId="22"/>
  </si>
  <si>
    <t>漁業協同組合ＪＦしまね</t>
    <rPh sb="0" eb="2">
      <t>ギョギョウ</t>
    </rPh>
    <rPh sb="2" eb="4">
      <t>キョウドウ</t>
    </rPh>
    <rPh sb="4" eb="6">
      <t>クミアイ</t>
    </rPh>
    <phoneticPr fontId="22"/>
  </si>
  <si>
    <t>鳥取銀行</t>
    <rPh sb="0" eb="2">
      <t>トットリ</t>
    </rPh>
    <rPh sb="2" eb="4">
      <t>ギンコウ</t>
    </rPh>
    <phoneticPr fontId="22"/>
  </si>
  <si>
    <t>松江市役所（税務管理課）</t>
    <rPh sb="0" eb="5">
      <t>マツエシヤクショ</t>
    </rPh>
    <rPh sb="6" eb="11">
      <t>ゼイムカンリカ</t>
    </rPh>
    <phoneticPr fontId="22"/>
  </si>
  <si>
    <t>入湯税納入書</t>
    <rPh sb="0" eb="3">
      <t>ニュウ</t>
    </rPh>
    <rPh sb="3" eb="5">
      <t>ノウニュウ</t>
    </rPh>
    <rPh sb="5" eb="6">
      <t>ショ</t>
    </rPh>
    <phoneticPr fontId="21"/>
  </si>
  <si>
    <t>(松江市保管)</t>
    <rPh sb="1" eb="4">
      <t>マツエシ</t>
    </rPh>
    <rPh sb="4" eb="6">
      <t>ホカン</t>
    </rPh>
    <phoneticPr fontId="21"/>
  </si>
  <si>
    <t>(納入者保管)</t>
    <rPh sb="1" eb="4">
      <t>ノウニ</t>
    </rPh>
    <rPh sb="4" eb="6">
      <t>ホカン</t>
    </rPh>
    <phoneticPr fontId="21"/>
  </si>
  <si>
    <t xml:space="preserve"> 納期限の
 翌日から
 1月を経過
 する日まで</t>
    <rPh sb="1" eb="2">
      <t>オサム</t>
    </rPh>
    <phoneticPr fontId="21"/>
  </si>
  <si>
    <t xml:space="preserve"> 納期限の
 翌日から
 1月を経過
 した日から</t>
    <rPh sb="1" eb="2">
      <t>オサム</t>
    </rPh>
    <phoneticPr fontId="21"/>
  </si>
  <si>
    <t>　納期限の翌日から税金完納の日までの期間の日数に応じ、税額に次の割合をそれぞれ乗じて計算した額を延滞金として徴収します。</t>
    <rPh sb="5" eb="7">
      <t>ヨクジツ</t>
    </rPh>
    <rPh sb="9" eb="11">
      <t>ゼイキン</t>
    </rPh>
    <rPh sb="11" eb="13">
      <t>カンノウ</t>
    </rPh>
    <rPh sb="14" eb="15">
      <t>ヒ</t>
    </rPh>
    <rPh sb="18" eb="20">
      <t>キカン</t>
    </rPh>
    <rPh sb="21" eb="23">
      <t>ニッスウ</t>
    </rPh>
    <rPh sb="24" eb="25">
      <t>オウ</t>
    </rPh>
    <rPh sb="27" eb="29">
      <t>ゼイガク</t>
    </rPh>
    <rPh sb="30" eb="31">
      <t>ツギ</t>
    </rPh>
    <rPh sb="32" eb="34">
      <t>ワリアイ</t>
    </rPh>
    <rPh sb="39" eb="40">
      <t>ジョウ</t>
    </rPh>
    <rPh sb="42" eb="44">
      <t>ケイサン</t>
    </rPh>
    <rPh sb="46" eb="47">
      <t>ガク</t>
    </rPh>
    <rPh sb="48" eb="51">
      <t>エンタイキン</t>
    </rPh>
    <rPh sb="54" eb="56">
      <t>チョウシュウ</t>
    </rPh>
    <phoneticPr fontId="22"/>
  </si>
  <si>
    <t>令和</t>
    <rPh sb="0" eb="2">
      <t>レイワ</t>
    </rPh>
    <phoneticPr fontId="1"/>
  </si>
  <si>
    <t>宿泊施設番号</t>
    <rPh sb="0" eb="6">
      <t>シュクハクシセツバンゴウ</t>
    </rPh>
    <phoneticPr fontId="21"/>
  </si>
  <si>
    <t>※延滞金特例基準割合　租税特別措置法第93条第2項に規定する平均貸付割合に年1％を加算した割合
※納期限までに税金を完納しない場合は、督促状を発送します。督促状を発した日から起算して10日を経過した日までに督促に係る徴収金を完納しない場合は、滞納処分をすることがあります。</t>
    <rPh sb="49" eb="50">
      <t>オサム</t>
    </rPh>
    <phoneticPr fontId="21"/>
  </si>
  <si>
    <t>更正</t>
    <rPh sb="0" eb="2">
      <t>コウセイ</t>
    </rPh>
    <phoneticPr fontId="1"/>
  </si>
  <si>
    <t>決定</t>
    <rPh sb="0" eb="2">
      <t>ケッテイ</t>
    </rPh>
    <phoneticPr fontId="1"/>
  </si>
  <si>
    <t>年</t>
    <rPh sb="0" eb="1">
      <t>ネン</t>
    </rPh>
    <phoneticPr fontId="1"/>
  </si>
  <si>
    <t>月</t>
    <rPh sb="0" eb="1">
      <t>ガツ</t>
    </rPh>
    <phoneticPr fontId="1"/>
  </si>
  <si>
    <t>宿泊分</t>
    <rPh sb="0" eb="3">
      <t>シュク</t>
    </rPh>
    <phoneticPr fontId="1"/>
  </si>
  <si>
    <t>日</t>
    <rPh sb="0" eb="1">
      <t>ニチ</t>
    </rPh>
    <phoneticPr fontId="1"/>
  </si>
  <si>
    <t>松江市末次町86番地</t>
    <rPh sb="0" eb="3">
      <t>マツエシ</t>
    </rPh>
    <rPh sb="3" eb="6">
      <t>スエツグチョウ</t>
    </rPh>
    <rPh sb="8" eb="10">
      <t>バンチ</t>
    </rPh>
    <phoneticPr fontId="1"/>
  </si>
  <si>
    <t>嫁が島　株式会社</t>
    <rPh sb="0" eb="1">
      <t>ヨメ</t>
    </rPh>
    <rPh sb="4" eb="8">
      <t>カブシキガイシャ</t>
    </rPh>
    <phoneticPr fontId="1"/>
  </si>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</sst>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3">
    <font>
      <sz val="11"/>
      <color theme="1"/>
      <name val="ＭＳ 明朝"/>
      <family val="1"/>
    </font>
    <font>
      <sz val="6"/>
      <color auto="1"/>
      <name val="ＭＳ Ｐ明朝"/>
      <family val="1"/>
    </font>
    <font>
      <sz val="9"/>
      <color theme="1"/>
      <name val="ＭＳ 明朝"/>
      <family val="1"/>
    </font>
    <font>
      <sz val="9"/>
      <color theme="1"/>
      <name val="ＭＳ ゴシック"/>
      <family val="3"/>
    </font>
    <font>
      <sz val="10"/>
      <color theme="1"/>
      <name val="ＭＳ 明朝"/>
      <family val="1"/>
    </font>
    <font>
      <sz val="8"/>
      <color theme="1"/>
      <name val="ＭＳ 明朝"/>
      <family val="1"/>
    </font>
    <font>
      <sz val="13"/>
      <color theme="1"/>
      <name val="ＭＳ Ｐゴシック"/>
      <family val="3"/>
    </font>
    <font>
      <sz val="10"/>
      <color theme="1"/>
      <name val="ＭＳ Ｐ明朝"/>
      <family val="1"/>
    </font>
    <font>
      <sz val="9"/>
      <color theme="1"/>
      <name val="ＭＳ Ｐ明朝"/>
      <family val="1"/>
    </font>
    <font>
      <sz val="11"/>
      <color theme="1"/>
      <name val="ＭＳ Ｐ明朝"/>
      <family val="1"/>
    </font>
    <font>
      <sz val="8"/>
      <color theme="1"/>
      <name val="ＭＳ Ｐ明朝"/>
      <family val="1"/>
    </font>
    <font>
      <sz val="13"/>
      <color theme="1"/>
      <name val="OCRB"/>
      <family val="3"/>
    </font>
    <font>
      <sz val="14"/>
      <color theme="1"/>
      <name val="ＭＳ Ｐ明朝"/>
      <family val="1"/>
    </font>
    <font>
      <b/>
      <sz val="14"/>
      <color theme="1"/>
      <name val="ＭＳ Ｐ明朝"/>
      <family val="1"/>
    </font>
    <font>
      <sz val="13"/>
      <color theme="1"/>
      <name val="ＭＳ Ｐ明朝"/>
      <family val="1"/>
    </font>
    <font>
      <sz val="12"/>
      <color theme="1"/>
      <name val="ＭＳ 明朝"/>
      <family val="1"/>
    </font>
    <font>
      <sz val="12"/>
      <color theme="1"/>
      <name val="ＭＳ Ｐ明朝"/>
      <family val="1"/>
    </font>
    <font>
      <sz val="14"/>
      <color theme="1"/>
      <name val="OCRB"/>
      <family val="3"/>
    </font>
    <font>
      <sz val="11"/>
      <color rgb="FFFF0000"/>
      <name val="ＭＳ 明朝"/>
      <family val="1"/>
    </font>
    <font>
      <sz val="12"/>
      <color rgb="FFFF0000"/>
      <name val="ＭＳ 明朝"/>
      <family val="1"/>
    </font>
    <font>
      <sz val="10"/>
      <color rgb="FFFF0000"/>
      <name val="ＭＳ 明朝"/>
      <family val="1"/>
    </font>
    <font>
      <sz val="6"/>
      <color auto="1"/>
      <name val="ＭＳ 明朝"/>
      <family val="1"/>
    </font>
    <font>
      <sz val="6"/>
      <color auto="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rgb="FFFFA0C0"/>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thin">
        <color auto="1"/>
      </bottom>
      <diagonal/>
    </border>
    <border>
      <left style="thick">
        <color auto="1"/>
      </left>
      <right/>
      <top style="thick">
        <color auto="1"/>
      </top>
      <bottom style="thick">
        <color auto="1"/>
      </bottom>
      <diagonal/>
    </border>
    <border>
      <left/>
      <right/>
      <top style="thin">
        <color indexed="64"/>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right/>
      <top style="thin">
        <color auto="1"/>
      </top>
      <bottom style="thin">
        <color auto="1"/>
      </bottom>
      <diagonal/>
    </border>
    <border>
      <left/>
      <right/>
      <top style="thick">
        <color auto="1"/>
      </top>
      <bottom style="thick">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ck">
        <color auto="1"/>
      </top>
      <bottom style="thick">
        <color auto="1"/>
      </bottom>
      <diagonal/>
    </border>
    <border>
      <left/>
      <right style="thin">
        <color auto="1"/>
      </right>
      <top/>
      <bottom/>
      <diagonal/>
    </border>
    <border>
      <left/>
      <right style="thin">
        <color auto="1"/>
      </right>
      <top/>
      <bottom style="thin">
        <color auto="1"/>
      </bottom>
      <diagonal/>
    </border>
    <border>
      <left/>
      <right/>
      <top style="thick">
        <color auto="1"/>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auto="1"/>
      </right>
      <top style="thick">
        <color auto="1"/>
      </top>
      <bottom/>
      <diagonal/>
    </border>
    <border>
      <left style="thin">
        <color auto="1"/>
      </left>
      <right style="dotted">
        <color auto="1"/>
      </right>
      <top/>
      <bottom style="thin">
        <color auto="1"/>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style="thick">
        <color auto="1"/>
      </top>
      <bottom/>
      <diagonal/>
    </border>
    <border>
      <left style="dotted">
        <color auto="1"/>
      </left>
      <right style="dotted">
        <color auto="1"/>
      </right>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diagonal/>
    </border>
    <border>
      <left style="dotted">
        <color auto="1"/>
      </left>
      <right style="dotted">
        <color auto="1"/>
      </right>
      <top style="thick">
        <color auto="1"/>
      </top>
      <bottom/>
      <diagonal/>
    </border>
    <border>
      <left style="dotted">
        <color auto="1"/>
      </left>
      <right style="thin">
        <color auto="1"/>
      </right>
      <top/>
      <bottom style="thin">
        <color auto="1"/>
      </bottom>
      <diagonal/>
    </border>
    <border>
      <left style="dotted">
        <color auto="1"/>
      </left>
      <right style="thin">
        <color auto="1"/>
      </right>
      <top style="thin">
        <color auto="1"/>
      </top>
      <bottom style="thin">
        <color auto="1"/>
      </bottom>
      <diagonal/>
    </border>
    <border>
      <left style="dotted">
        <color auto="1"/>
      </left>
      <right style="thin">
        <color auto="1"/>
      </right>
      <top style="thin">
        <color auto="1"/>
      </top>
      <bottom/>
      <diagonal/>
    </border>
    <border>
      <left style="dotted">
        <color auto="1"/>
      </left>
      <right style="thin">
        <color auto="1"/>
      </right>
      <top style="thick">
        <color auto="1"/>
      </top>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auto="1"/>
      </left>
      <right style="dotted">
        <color auto="1"/>
      </right>
      <top style="thick">
        <color auto="1"/>
      </top>
      <bottom style="thick">
        <color auto="1"/>
      </bottom>
      <diagonal/>
    </border>
    <border>
      <left style="thin">
        <color auto="1"/>
      </left>
      <right style="thin">
        <color auto="1"/>
      </right>
      <top/>
      <bottom/>
      <diagonal/>
    </border>
    <border>
      <left style="dotted">
        <color auto="1"/>
      </left>
      <right style="dotted">
        <color auto="1"/>
      </right>
      <top style="thick">
        <color auto="1"/>
      </top>
      <bottom style="thick">
        <color auto="1"/>
      </bottom>
      <diagonal/>
    </border>
    <border>
      <left style="thin">
        <color auto="1"/>
      </left>
      <right/>
      <top style="thick">
        <color auto="1"/>
      </top>
      <bottom/>
      <diagonal/>
    </border>
    <border>
      <left/>
      <right style="thin">
        <color indexed="64"/>
      </right>
      <top style="thin">
        <color indexed="64"/>
      </top>
      <bottom style="thin">
        <color indexed="64"/>
      </bottom>
      <diagonal/>
    </border>
    <border>
      <left style="dotted">
        <color auto="1"/>
      </left>
      <right style="thin">
        <color auto="1"/>
      </right>
      <top style="thick">
        <color auto="1"/>
      </top>
      <bottom style="thick">
        <color auto="1"/>
      </bottom>
      <diagonal/>
    </border>
    <border>
      <left style="dotted">
        <color auto="1"/>
      </left>
      <right style="thick">
        <color auto="1"/>
      </right>
      <top style="thick">
        <color auto="1"/>
      </top>
      <bottom style="thick">
        <color auto="1"/>
      </bottom>
      <diagonal/>
    </border>
    <border>
      <left style="thin">
        <color indexed="64"/>
      </left>
      <right/>
      <top/>
      <bottom/>
      <diagonal/>
    </border>
    <border>
      <left style="dotted">
        <color auto="1"/>
      </left>
      <right/>
      <top/>
      <bottom/>
      <diagonal/>
    </border>
    <border>
      <left style="dotted">
        <color indexed="64"/>
      </left>
      <right/>
      <top/>
      <bottom/>
      <diagonal/>
    </border>
    <border>
      <left/>
      <right style="dotted">
        <color indexed="64"/>
      </right>
      <top/>
      <bottom/>
      <diagonal/>
    </border>
    <border>
      <left style="thin">
        <color indexed="64"/>
      </left>
      <right style="thin">
        <color auto="1"/>
      </right>
      <top style="thick">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auto="1"/>
      </left>
      <right style="thin">
        <color auto="1"/>
      </right>
      <top style="thick">
        <color indexed="64"/>
      </top>
      <bottom/>
      <diagonal/>
    </border>
    <border>
      <left style="thin">
        <color auto="1"/>
      </left>
      <right style="thin">
        <color auto="1"/>
      </right>
      <top/>
      <bottom style="thin">
        <color indexed="64"/>
      </bottom>
      <diagonal/>
    </border>
    <border>
      <left style="thin">
        <color auto="1"/>
      </left>
      <right style="thin">
        <color indexed="64"/>
      </right>
      <top style="thick">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1">
    <xf numFmtId="0" fontId="0" fillId="0" borderId="0">
      <alignment vertical="center"/>
    </xf>
  </cellStyleXfs>
  <cellXfs count="277">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2" fillId="0" borderId="0" xfId="0" applyFont="1" applyFill="1" applyBorder="1">
      <alignment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distributed" vertical="center" justifyLastLine="1"/>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5" fillId="2" borderId="5" xfId="0" applyFont="1" applyFill="1" applyBorder="1" applyAlignment="1">
      <alignment horizontal="center"/>
    </xf>
    <xf numFmtId="0" fontId="5" fillId="2" borderId="6" xfId="0" applyFont="1" applyFill="1" applyBorder="1" applyAlignment="1">
      <alignment horizontal="center" vertical="top"/>
    </xf>
    <xf numFmtId="0" fontId="6" fillId="2"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 fillId="2" borderId="4" xfId="0" applyFont="1" applyFill="1" applyBorder="1" applyAlignment="1">
      <alignment vertical="center"/>
    </xf>
    <xf numFmtId="0" fontId="4" fillId="2" borderId="8" xfId="0" applyFont="1" applyFill="1" applyBorder="1" applyAlignment="1">
      <alignment horizontal="distributed" vertical="center" justifyLastLine="1"/>
    </xf>
    <xf numFmtId="0" fontId="4" fillId="2" borderId="2" xfId="0" applyFont="1" applyFill="1" applyBorder="1" applyAlignment="1">
      <alignment horizontal="distributed" vertical="center" justifyLastLine="1"/>
    </xf>
    <xf numFmtId="0" fontId="4" fillId="2" borderId="9"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3" xfId="0" applyFont="1" applyFill="1" applyBorder="1" applyAlignment="1">
      <alignment horizontal="center" shrinkToFit="1"/>
    </xf>
    <xf numFmtId="0" fontId="4" fillId="0" borderId="4" xfId="0" applyFont="1" applyFill="1" applyBorder="1" applyAlignment="1">
      <alignment horizontal="center" vertical="top" shrinkToFit="1"/>
    </xf>
    <xf numFmtId="0" fontId="4" fillId="2" borderId="1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4" fillId="0" borderId="0" xfId="0" applyFont="1" applyFill="1" applyBorder="1" applyAlignment="1">
      <alignment vertical="center"/>
    </xf>
    <xf numFmtId="0" fontId="7" fillId="0" borderId="0" xfId="0" applyFont="1" applyFill="1" applyBorder="1">
      <alignment vertical="center"/>
    </xf>
    <xf numFmtId="0" fontId="8" fillId="0" borderId="0" xfId="0" applyFont="1" applyFill="1" applyBorder="1">
      <alignment vertical="center"/>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10" fillId="0" borderId="0" xfId="0" applyFont="1" applyFill="1" applyBorder="1">
      <alignment vertical="center"/>
    </xf>
    <xf numFmtId="0" fontId="4" fillId="2" borderId="11" xfId="0" applyFont="1" applyFill="1" applyBorder="1">
      <alignment vertical="center"/>
    </xf>
    <xf numFmtId="0" fontId="4" fillId="2" borderId="0" xfId="0" applyFont="1" applyFill="1" applyBorder="1">
      <alignment vertical="center"/>
    </xf>
    <xf numFmtId="0" fontId="4" fillId="2" borderId="12" xfId="0" applyFont="1" applyFill="1" applyBorder="1">
      <alignment vertical="center"/>
    </xf>
    <xf numFmtId="0" fontId="11"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0" fillId="0" borderId="13" xfId="0" applyFont="1" applyFill="1" applyBorder="1" applyAlignment="1">
      <alignment horizontal="center" vertical="center" wrapText="1"/>
    </xf>
    <xf numFmtId="0" fontId="2" fillId="2" borderId="12" xfId="0" applyFont="1" applyFill="1" applyBorder="1" applyAlignment="1">
      <alignment vertical="center"/>
    </xf>
    <xf numFmtId="0" fontId="4" fillId="2" borderId="14" xfId="0" applyFont="1" applyFill="1" applyBorder="1" applyAlignment="1">
      <alignment horizontal="distributed" vertical="center" justifyLastLine="1"/>
    </xf>
    <xf numFmtId="0" fontId="4" fillId="2" borderId="11"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0" xfId="0" applyFont="1" applyFill="1" applyBorder="1" applyAlignment="1">
      <alignment horizontal="center" shrinkToFit="1"/>
    </xf>
    <xf numFmtId="0" fontId="4" fillId="0" borderId="12" xfId="0" applyFont="1" applyFill="1" applyBorder="1" applyAlignment="1">
      <alignment horizontal="center" vertical="top" shrinkToFit="1"/>
    </xf>
    <xf numFmtId="0" fontId="12" fillId="0" borderId="0" xfId="0" applyFont="1" applyFill="1" applyBorder="1">
      <alignment vertical="center"/>
    </xf>
    <xf numFmtId="0" fontId="13" fillId="0" borderId="0" xfId="0" applyFont="1" applyFill="1" applyBorder="1">
      <alignment vertical="center"/>
    </xf>
    <xf numFmtId="0" fontId="9" fillId="0" borderId="0" xfId="0" applyFont="1" applyFill="1" applyBorder="1" applyAlignment="1">
      <alignment horizontal="left" vertical="center" wrapText="1"/>
    </xf>
    <xf numFmtId="0" fontId="9" fillId="0" borderId="0" xfId="0" applyFont="1" applyFill="1">
      <alignment vertical="center"/>
    </xf>
    <xf numFmtId="0" fontId="8" fillId="0" borderId="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1" xfId="0" applyFont="1" applyFill="1" applyBorder="1" applyAlignment="1">
      <alignment horizontal="left" vertical="center" wrapText="1"/>
    </xf>
    <xf numFmtId="0" fontId="9" fillId="0" borderId="0" xfId="0" applyFont="1" applyFill="1" applyBorder="1">
      <alignment vertical="center"/>
    </xf>
    <xf numFmtId="0" fontId="10" fillId="0" borderId="0" xfId="0" applyFont="1" applyFill="1">
      <alignment vertical="center"/>
    </xf>
    <xf numFmtId="0" fontId="7" fillId="0" borderId="0" xfId="0" applyFont="1" applyFill="1" applyBorder="1" applyAlignment="1">
      <alignment vertical="center" justifyLastLine="1"/>
    </xf>
    <xf numFmtId="0" fontId="4" fillId="2" borderId="11" xfId="0" applyFont="1" applyFill="1" applyBorder="1" applyAlignment="1">
      <alignment horizontal="center" vertical="center"/>
    </xf>
    <xf numFmtId="0" fontId="4" fillId="2" borderId="0" xfId="0" applyFont="1" applyFill="1" applyBorder="1" applyAlignment="1">
      <alignment horizontal="center"/>
    </xf>
    <xf numFmtId="0" fontId="4" fillId="2" borderId="0" xfId="0" applyFont="1" applyFill="1" applyBorder="1" applyAlignment="1">
      <alignment horizontal="center" vertical="top"/>
    </xf>
    <xf numFmtId="0" fontId="4" fillId="2" borderId="0" xfId="0" applyFont="1" applyFill="1" applyBorder="1" applyAlignment="1">
      <alignment vertical="center"/>
    </xf>
    <xf numFmtId="0" fontId="4" fillId="2" borderId="12" xfId="0" applyFont="1" applyFill="1" applyBorder="1" applyAlignment="1">
      <alignment vertical="center"/>
    </xf>
    <xf numFmtId="0" fontId="8" fillId="0" borderId="0" xfId="0" applyFont="1" applyFill="1" applyBorder="1" applyAlignment="1">
      <alignment vertical="center"/>
    </xf>
    <xf numFmtId="0" fontId="14"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10" fillId="0" borderId="0" xfId="0" applyFont="1" applyFill="1" applyBorder="1" applyAlignment="1">
      <alignment vertical="center" justifyLastLine="1"/>
    </xf>
    <xf numFmtId="49" fontId="6" fillId="2" borderId="1" xfId="0" applyNumberFormat="1" applyFont="1" applyFill="1" applyBorder="1" applyAlignment="1">
      <alignment horizontal="center" vertical="center"/>
    </xf>
    <xf numFmtId="0" fontId="12" fillId="0" borderId="0" xfId="0" applyFont="1" applyFill="1" applyBorder="1" applyAlignment="1"/>
    <xf numFmtId="49" fontId="11" fillId="2" borderId="1" xfId="0" applyNumberFormat="1" applyFont="1" applyFill="1" applyBorder="1" applyAlignment="1">
      <alignment horizontal="center" vertical="center"/>
    </xf>
    <xf numFmtId="0" fontId="0" fillId="0" borderId="13" xfId="0" applyFont="1" applyFill="1" applyBorder="1" applyAlignment="1">
      <alignment horizontal="center" vertical="center"/>
    </xf>
    <xf numFmtId="49" fontId="14" fillId="0" borderId="0" xfId="0" applyNumberFormat="1" applyFont="1" applyFill="1" applyBorder="1" applyAlignment="1">
      <alignmen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15" fillId="0" borderId="8" xfId="0" applyFont="1" applyFill="1" applyBorder="1" applyAlignment="1">
      <alignment horizontal="center" vertical="center"/>
    </xf>
    <xf numFmtId="0" fontId="4" fillId="2" borderId="16" xfId="0" applyFont="1" applyFill="1" applyBorder="1" applyAlignment="1">
      <alignment horizontal="distributed" vertical="center" justifyLastLine="1"/>
    </xf>
    <xf numFmtId="0" fontId="4" fillId="2" borderId="17" xfId="0" applyFont="1" applyFill="1" applyBorder="1" applyAlignment="1">
      <alignment horizontal="distributed" vertical="center" justifyLastLine="1"/>
    </xf>
    <xf numFmtId="0" fontId="4" fillId="2" borderId="18" xfId="0" applyFont="1" applyFill="1" applyBorder="1" applyAlignment="1">
      <alignment horizontal="distributed" vertical="center" justifyLastLine="1"/>
    </xf>
    <xf numFmtId="0" fontId="4" fillId="0" borderId="19" xfId="0" applyFont="1" applyFill="1" applyBorder="1" applyAlignment="1">
      <alignment horizontal="center" shrinkToFit="1"/>
    </xf>
    <xf numFmtId="0" fontId="4" fillId="0" borderId="20" xfId="0" applyFont="1" applyFill="1" applyBorder="1" applyAlignment="1">
      <alignment horizontal="center" vertical="top" shrinkToFi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15" fillId="0" borderId="14"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1" xfId="0" applyFont="1" applyFill="1" applyBorder="1" applyAlignment="1">
      <alignment horizontal="center" vertical="center"/>
    </xf>
    <xf numFmtId="49" fontId="4" fillId="0" borderId="22" xfId="0" quotePrefix="1" applyNumberFormat="1" applyFont="1" applyFill="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vertical="top"/>
    </xf>
    <xf numFmtId="0" fontId="16" fillId="0" borderId="0" xfId="0" applyFont="1" applyFill="1" applyBorder="1" applyAlignment="1">
      <alignment vertical="center"/>
    </xf>
    <xf numFmtId="49" fontId="4" fillId="0" borderId="23" xfId="0" quotePrefix="1" applyNumberFormat="1" applyFont="1" applyFill="1" applyBorder="1" applyAlignment="1">
      <alignment horizontal="center" vertical="center"/>
    </xf>
    <xf numFmtId="0" fontId="4" fillId="0" borderId="0" xfId="0" applyFont="1" applyFill="1" applyBorder="1" applyAlignment="1">
      <alignment horizontal="center"/>
    </xf>
    <xf numFmtId="0" fontId="4" fillId="0" borderId="12" xfId="0" applyFont="1" applyFill="1" applyBorder="1" applyAlignment="1">
      <alignment horizontal="center" vertical="top"/>
    </xf>
    <xf numFmtId="0" fontId="7" fillId="0" borderId="0" xfId="0" applyFont="1" applyFill="1" applyBorder="1" applyAlignment="1">
      <alignment vertical="center"/>
    </xf>
    <xf numFmtId="0" fontId="4" fillId="2" borderId="0" xfId="0" applyFont="1" applyFill="1" applyBorder="1" applyAlignment="1"/>
    <xf numFmtId="0" fontId="4" fillId="2" borderId="0" xfId="0" applyFont="1" applyFill="1" applyBorder="1" applyAlignment="1">
      <alignment vertical="top"/>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2" borderId="20" xfId="0" applyFont="1" applyFill="1" applyBorder="1" applyAlignment="1">
      <alignment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28" xfId="0" applyFont="1" applyFill="1" applyBorder="1" applyAlignment="1">
      <alignment horizontal="center" vertical="center"/>
    </xf>
    <xf numFmtId="176" fontId="4" fillId="0" borderId="23" xfId="0" quotePrefix="1" applyNumberFormat="1" applyFont="1" applyFill="1" applyBorder="1" applyAlignment="1">
      <alignment horizontal="center" vertical="center"/>
    </xf>
    <xf numFmtId="0" fontId="4" fillId="2" borderId="29"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1" xfId="0" applyFont="1" applyFill="1" applyBorder="1" applyAlignment="1">
      <alignment horizontal="center" vertical="center"/>
    </xf>
    <xf numFmtId="0" fontId="15" fillId="3" borderId="32" xfId="0" applyFont="1" applyFill="1" applyBorder="1" applyAlignment="1">
      <alignment horizontal="center" vertical="center"/>
    </xf>
    <xf numFmtId="0" fontId="15" fillId="0" borderId="1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vertical="center"/>
    </xf>
    <xf numFmtId="0" fontId="2" fillId="0" borderId="0" xfId="0" applyFont="1" applyFill="1" applyBorder="1" applyAlignment="1">
      <alignment vertical="center"/>
    </xf>
    <xf numFmtId="0" fontId="4" fillId="2" borderId="33"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5" fillId="3" borderId="36" xfId="0" applyFont="1" applyFill="1" applyBorder="1" applyAlignment="1">
      <alignment horizontal="center" vertical="center"/>
    </xf>
    <xf numFmtId="0" fontId="15" fillId="2" borderId="2" xfId="0" applyFont="1" applyFill="1" applyBorder="1" applyAlignment="1">
      <alignment horizontal="distributed" vertical="center" justifyLastLine="1"/>
    </xf>
    <xf numFmtId="0" fontId="15" fillId="2" borderId="3" xfId="0" applyFont="1" applyFill="1" applyBorder="1" applyAlignment="1">
      <alignment horizontal="distributed" vertical="center" justifyLastLine="1"/>
    </xf>
    <xf numFmtId="0" fontId="15" fillId="2" borderId="4" xfId="0" applyFont="1" applyFill="1" applyBorder="1" applyAlignment="1">
      <alignment horizontal="distributed" vertical="center" justifyLastLine="1"/>
    </xf>
    <xf numFmtId="0" fontId="15" fillId="2" borderId="11" xfId="0" applyFont="1" applyFill="1" applyBorder="1" applyAlignment="1">
      <alignment horizontal="distributed" vertical="center" justifyLastLine="1"/>
    </xf>
    <xf numFmtId="0" fontId="15" fillId="2" borderId="0" xfId="0" applyFont="1" applyFill="1" applyBorder="1" applyAlignment="1">
      <alignment horizontal="distributed" vertical="center" justifyLastLine="1"/>
    </xf>
    <xf numFmtId="0" fontId="15" fillId="2" borderId="12" xfId="0" applyFont="1" applyFill="1" applyBorder="1" applyAlignment="1">
      <alignment horizontal="distributed" vertical="center" justifyLastLine="1"/>
    </xf>
    <xf numFmtId="0" fontId="16" fillId="0" borderId="0" xfId="0" applyFont="1" applyFill="1" applyBorder="1" applyAlignment="1">
      <alignment vertical="center" justifyLastLine="1"/>
    </xf>
    <xf numFmtId="0" fontId="5" fillId="2" borderId="17" xfId="0" applyFont="1" applyFill="1" applyBorder="1" applyAlignment="1">
      <alignment horizontal="center" vertical="center"/>
    </xf>
    <xf numFmtId="0" fontId="5" fillId="2" borderId="20" xfId="0" applyFont="1" applyFill="1" applyBorder="1" applyAlignment="1">
      <alignment horizontal="center" vertical="center"/>
    </xf>
    <xf numFmtId="0" fontId="14" fillId="0" borderId="0" xfId="0" applyFont="1" applyFill="1" applyBorder="1" applyAlignment="1"/>
    <xf numFmtId="0" fontId="4" fillId="2" borderId="12" xfId="0" applyFont="1" applyFill="1" applyBorder="1" applyAlignment="1">
      <alignment horizontal="center" vertical="center"/>
    </xf>
    <xf numFmtId="49" fontId="4" fillId="0" borderId="37" xfId="0" quotePrefix="1" applyNumberFormat="1" applyFont="1" applyFill="1" applyBorder="1" applyAlignment="1">
      <alignment horizontal="center" vertical="center"/>
    </xf>
    <xf numFmtId="0" fontId="4" fillId="0" borderId="19" xfId="0" applyFont="1" applyFill="1" applyBorder="1" applyAlignment="1">
      <alignment horizontal="center"/>
    </xf>
    <xf numFmtId="0" fontId="4" fillId="0" borderId="20" xfId="0" applyFont="1" applyFill="1" applyBorder="1" applyAlignment="1">
      <alignment horizontal="center" vertical="top"/>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2" fillId="0" borderId="19" xfId="0" applyFont="1" applyFill="1" applyBorder="1" applyAlignment="1">
      <alignment horizontal="center" vertical="center"/>
    </xf>
    <xf numFmtId="0" fontId="15" fillId="3" borderId="40" xfId="0" applyFont="1" applyFill="1" applyBorder="1" applyAlignment="1">
      <alignment horizontal="center" vertical="center"/>
    </xf>
    <xf numFmtId="0" fontId="4" fillId="0" borderId="19" xfId="0" applyFont="1" applyFill="1" applyBorder="1" applyAlignment="1">
      <alignment horizontal="center" vertical="distributed" textRotation="255" justifyLastLine="1"/>
    </xf>
    <xf numFmtId="0" fontId="4" fillId="0" borderId="41" xfId="0" applyFont="1" applyFill="1" applyBorder="1" applyAlignment="1">
      <alignment horizontal="center" vertical="distributed" textRotation="255" justifyLastLine="1"/>
    </xf>
    <xf numFmtId="0" fontId="4" fillId="0" borderId="6" xfId="0" applyFont="1" applyFill="1" applyBorder="1" applyAlignment="1">
      <alignment horizontal="center" vertical="distributed" textRotation="255" justifyLastLine="1"/>
    </xf>
    <xf numFmtId="0" fontId="15" fillId="3"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2" xfId="0" applyFont="1" applyFill="1" applyBorder="1" applyAlignment="1">
      <alignment horizontal="center" vertical="center"/>
    </xf>
    <xf numFmtId="0" fontId="0" fillId="0" borderId="44"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5" fillId="3" borderId="45" xfId="0" applyFont="1" applyFill="1" applyBorder="1" applyAlignment="1">
      <alignment horizontal="center" vertical="center"/>
    </xf>
    <xf numFmtId="0" fontId="4" fillId="0" borderId="44" xfId="0" applyFont="1" applyFill="1" applyBorder="1" applyAlignment="1">
      <alignment horizontal="center" vertical="center" wrapText="1"/>
    </xf>
    <xf numFmtId="0" fontId="4" fillId="2" borderId="0" xfId="0" applyFont="1" applyFill="1" applyBorder="1" applyAlignment="1">
      <alignment horizontal="center" vertical="center"/>
    </xf>
    <xf numFmtId="0" fontId="15" fillId="2" borderId="17" xfId="0" applyFont="1" applyFill="1" applyBorder="1" applyAlignment="1">
      <alignment horizontal="distributed" vertical="center" justifyLastLine="1"/>
    </xf>
    <xf numFmtId="0" fontId="15" fillId="2" borderId="19" xfId="0" applyFont="1" applyFill="1" applyBorder="1" applyAlignment="1">
      <alignment horizontal="distributed" vertical="center" justifyLastLine="1"/>
    </xf>
    <xf numFmtId="0" fontId="15" fillId="2" borderId="20" xfId="0" applyFont="1" applyFill="1" applyBorder="1" applyAlignment="1">
      <alignment horizontal="distributed" vertical="center" justifyLastLine="1"/>
    </xf>
    <xf numFmtId="0" fontId="4" fillId="2" borderId="17" xfId="0" applyFont="1" applyFill="1" applyBorder="1">
      <alignment vertical="center"/>
    </xf>
    <xf numFmtId="0" fontId="4" fillId="2" borderId="19" xfId="0" applyFont="1" applyFill="1" applyBorder="1">
      <alignment vertical="center"/>
    </xf>
    <xf numFmtId="0" fontId="4" fillId="2" borderId="20" xfId="0" applyFont="1" applyFill="1" applyBorder="1">
      <alignment vertical="center"/>
    </xf>
    <xf numFmtId="0" fontId="4" fillId="2" borderId="20" xfId="0" applyFont="1" applyFill="1" applyBorder="1" applyAlignment="1">
      <alignment horizontal="center" vertical="center"/>
    </xf>
    <xf numFmtId="0" fontId="15" fillId="3" borderId="46"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0" xfId="0" applyFont="1" applyFill="1" applyBorder="1" applyAlignment="1">
      <alignment horizontal="center" vertical="center"/>
    </xf>
    <xf numFmtId="0" fontId="2" fillId="2" borderId="0" xfId="0" applyFont="1" applyFill="1" applyBorder="1">
      <alignment vertical="center"/>
    </xf>
    <xf numFmtId="0" fontId="3" fillId="2" borderId="0" xfId="0" applyFont="1" applyFill="1">
      <alignment vertical="center"/>
    </xf>
    <xf numFmtId="0" fontId="8" fillId="0" borderId="47" xfId="0" applyFont="1" applyFill="1" applyBorder="1" applyAlignment="1">
      <alignment vertical="center" wrapText="1"/>
    </xf>
    <xf numFmtId="0" fontId="2" fillId="0" borderId="48" xfId="0" applyFont="1" applyFill="1" applyBorder="1">
      <alignment vertical="center"/>
    </xf>
    <xf numFmtId="0" fontId="2" fillId="2" borderId="48" xfId="0" applyFont="1" applyFill="1" applyBorder="1">
      <alignment vertical="center"/>
    </xf>
    <xf numFmtId="0" fontId="3" fillId="2" borderId="48" xfId="0" applyFont="1" applyFill="1" applyBorder="1">
      <alignment vertical="center"/>
    </xf>
    <xf numFmtId="0" fontId="4" fillId="0" borderId="49" xfId="0" applyFont="1" applyFill="1" applyBorder="1">
      <alignment vertical="center"/>
    </xf>
    <xf numFmtId="0" fontId="2" fillId="0" borderId="49" xfId="0" applyFont="1" applyFill="1" applyBorder="1">
      <alignment vertical="center"/>
    </xf>
    <xf numFmtId="0" fontId="3" fillId="0" borderId="49" xfId="0" applyFont="1" applyFill="1" applyBorder="1">
      <alignment vertical="center"/>
    </xf>
    <xf numFmtId="0" fontId="4" fillId="0" borderId="1" xfId="0" applyFont="1" applyFill="1" applyBorder="1" applyAlignment="1">
      <alignment horizontal="distributed" vertical="center" justifyLastLine="1"/>
    </xf>
    <xf numFmtId="0" fontId="4" fillId="0" borderId="11" xfId="0" applyFont="1" applyFill="1" applyBorder="1" applyAlignment="1">
      <alignment horizontal="left" vertical="center" wrapText="1"/>
    </xf>
    <xf numFmtId="0" fontId="5" fillId="0" borderId="0" xfId="0" applyFont="1" applyFill="1" applyBorder="1" applyAlignment="1">
      <alignment vertical="center" justifyLastLine="1"/>
    </xf>
    <xf numFmtId="0" fontId="4" fillId="0" borderId="0" xfId="0" applyFont="1" applyFill="1" applyBorder="1">
      <alignment vertical="center"/>
    </xf>
    <xf numFmtId="0" fontId="5" fillId="0" borderId="0" xfId="0" applyFont="1" applyFill="1" applyBorder="1" applyAlignment="1"/>
    <xf numFmtId="0" fontId="5" fillId="0" borderId="0" xfId="0" applyFont="1" applyFill="1" applyBorder="1" applyAlignment="1">
      <alignment vertical="top"/>
    </xf>
    <xf numFmtId="0" fontId="11" fillId="0" borderId="0" xfId="0" applyFont="1" applyFill="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wrapText="1"/>
    </xf>
    <xf numFmtId="0" fontId="4" fillId="0" borderId="0" xfId="0" applyFont="1" applyFill="1" applyBorder="1" applyAlignment="1">
      <alignment vertical="center" justifyLastLine="1"/>
    </xf>
    <xf numFmtId="0" fontId="4" fillId="0" borderId="0" xfId="0" applyFont="1" applyFill="1" applyBorder="1" applyAlignment="1">
      <alignment vertical="top"/>
    </xf>
    <xf numFmtId="0" fontId="4" fillId="0" borderId="0" xfId="0" applyFont="1" applyFill="1" applyBorder="1" applyAlignment="1"/>
    <xf numFmtId="49" fontId="11" fillId="0" borderId="0" xfId="0" applyNumberFormat="1" applyFont="1" applyFill="1" applyBorder="1" applyAlignment="1">
      <alignment vertical="center"/>
    </xf>
    <xf numFmtId="0" fontId="5" fillId="0" borderId="0" xfId="0" applyFont="1" applyFill="1" applyBorder="1" applyAlignment="1">
      <alignment vertical="center"/>
    </xf>
    <xf numFmtId="0" fontId="15" fillId="0" borderId="0" xfId="0" applyFont="1" applyFill="1" applyBorder="1" applyAlignment="1">
      <alignment vertical="center"/>
    </xf>
    <xf numFmtId="0" fontId="4" fillId="0" borderId="6" xfId="0" applyFont="1" applyFill="1" applyBorder="1" applyAlignment="1">
      <alignment horizontal="right" vertical="center" wrapText="1"/>
    </xf>
    <xf numFmtId="0" fontId="4" fillId="0" borderId="1" xfId="0" applyFont="1" applyFill="1" applyBorder="1" applyAlignment="1">
      <alignment horizontal="right" vertical="center" wrapText="1"/>
    </xf>
    <xf numFmtId="0" fontId="4" fillId="2" borderId="12" xfId="0" applyFont="1" applyFill="1" applyBorder="1" applyAlignment="1">
      <alignment horizontal="left" vertical="center" wrapText="1"/>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0" borderId="0" xfId="0" applyFont="1" applyFill="1" applyBorder="1" applyAlignment="1">
      <alignment vertical="center" justifyLastLine="1"/>
    </xf>
    <xf numFmtId="0" fontId="4" fillId="0" borderId="1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15" fillId="2" borderId="40" xfId="0" applyFont="1" applyFill="1" applyBorder="1" applyAlignment="1">
      <alignment horizontal="center" vertical="center"/>
    </xf>
    <xf numFmtId="0" fontId="15" fillId="2" borderId="4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4" xfId="0" applyFont="1" applyFill="1" applyBorder="1" applyAlignment="1">
      <alignment horizontal="center" vertical="center"/>
    </xf>
    <xf numFmtId="0" fontId="15" fillId="2" borderId="45" xfId="0" applyFont="1" applyFill="1" applyBorder="1" applyAlignment="1">
      <alignment horizontal="center" vertical="center"/>
    </xf>
    <xf numFmtId="0" fontId="4" fillId="2" borderId="26" xfId="0" applyFont="1" applyFill="1" applyBorder="1" applyAlignment="1">
      <alignment horizontal="center" vertical="center"/>
    </xf>
    <xf numFmtId="0" fontId="15" fillId="2" borderId="46" xfId="0" applyFont="1" applyFill="1" applyBorder="1" applyAlignment="1">
      <alignment horizontal="center" vertical="center"/>
    </xf>
    <xf numFmtId="0" fontId="2" fillId="0" borderId="50" xfId="0" applyFont="1" applyFill="1" applyBorder="1">
      <alignment vertical="center"/>
    </xf>
    <xf numFmtId="0" fontId="3" fillId="0" borderId="50" xfId="0" applyFont="1" applyFill="1" applyBorder="1">
      <alignment vertical="center"/>
    </xf>
    <xf numFmtId="0" fontId="4" fillId="0" borderId="48" xfId="0" applyFont="1" applyFill="1" applyBorder="1">
      <alignment vertical="center"/>
    </xf>
    <xf numFmtId="0" fontId="3" fillId="0" borderId="0" xfId="0" applyFont="1" applyFill="1" applyBorder="1">
      <alignment vertical="center"/>
    </xf>
    <xf numFmtId="0" fontId="4" fillId="0" borderId="3" xfId="0" applyFont="1" applyFill="1" applyBorder="1" applyAlignment="1">
      <alignment horizontal="distributed" vertical="center" justifyLastLine="1"/>
    </xf>
    <xf numFmtId="0" fontId="4" fillId="0" borderId="10" xfId="0" applyFont="1" applyFill="1" applyBorder="1" applyAlignment="1">
      <alignment horizontal="left" vertical="center" wrapText="1"/>
    </xf>
    <xf numFmtId="0" fontId="4" fillId="0" borderId="0" xfId="0" applyFont="1" applyFill="1" applyBorder="1" applyAlignment="1">
      <alignment horizontal="distributed" vertical="center" justifyLastLine="1"/>
    </xf>
    <xf numFmtId="0" fontId="17" fillId="0" borderId="0" xfId="0" applyFont="1" applyFill="1" applyBorder="1" applyAlignment="1"/>
    <xf numFmtId="0" fontId="15" fillId="0" borderId="2" xfId="0" applyFont="1" applyFill="1" applyBorder="1" applyAlignment="1">
      <alignment horizontal="distributed" vertical="center" justifyLastLine="1"/>
    </xf>
    <xf numFmtId="0" fontId="15" fillId="0" borderId="3" xfId="0" applyFont="1" applyFill="1" applyBorder="1" applyAlignment="1">
      <alignment horizontal="distributed" vertical="center" justifyLastLine="1"/>
    </xf>
    <xf numFmtId="0" fontId="15" fillId="0" borderId="4" xfId="0" applyFont="1" applyFill="1" applyBorder="1" applyAlignment="1">
      <alignment horizontal="distributed" vertical="center" justifyLastLine="1"/>
    </xf>
    <xf numFmtId="0" fontId="11" fillId="0" borderId="0" xfId="0" applyFont="1" applyFill="1" applyBorder="1" applyAlignment="1"/>
    <xf numFmtId="0" fontId="15" fillId="0" borderId="11" xfId="0" applyFont="1" applyFill="1" applyBorder="1" applyAlignment="1">
      <alignment horizontal="distributed" vertical="center" justifyLastLine="1"/>
    </xf>
    <xf numFmtId="0" fontId="15" fillId="0" borderId="0" xfId="0" applyFont="1" applyFill="1" applyBorder="1" applyAlignment="1">
      <alignment horizontal="distributed" vertical="center" justifyLastLine="1"/>
    </xf>
    <xf numFmtId="0" fontId="15" fillId="0" borderId="12" xfId="0" applyFont="1" applyFill="1" applyBorder="1" applyAlignment="1">
      <alignment horizontal="distributed" vertical="center" justifyLastLine="1"/>
    </xf>
    <xf numFmtId="0" fontId="4" fillId="0" borderId="38"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51" xfId="0" applyFont="1" applyFill="1" applyBorder="1" applyAlignment="1">
      <alignment horizontal="center" vertical="distributed" textRotation="255" justifyLastLine="1"/>
    </xf>
    <xf numFmtId="0" fontId="4" fillId="0" borderId="52" xfId="0" applyFont="1" applyFill="1" applyBorder="1" applyAlignment="1">
      <alignment horizontal="center" vertical="distributed" textRotation="255" justifyLastLine="1"/>
    </xf>
    <xf numFmtId="0" fontId="4" fillId="0" borderId="53" xfId="0" applyFont="1" applyFill="1" applyBorder="1" applyAlignment="1">
      <alignment horizontal="center" vertical="distributed" textRotation="255" justifyLastLine="1"/>
    </xf>
    <xf numFmtId="0" fontId="4" fillId="0" borderId="54" xfId="0" applyFont="1" applyFill="1" applyBorder="1" applyAlignment="1">
      <alignment horizontal="center" vertical="distributed" textRotation="255" justifyLastLine="1"/>
    </xf>
    <xf numFmtId="0" fontId="4" fillId="0" borderId="55" xfId="0" applyFont="1" applyFill="1" applyBorder="1" applyAlignment="1">
      <alignment horizontal="center" vertical="distributed" textRotation="255" justifyLastLine="1"/>
    </xf>
    <xf numFmtId="0" fontId="4" fillId="0" borderId="56" xfId="0" applyFont="1" applyFill="1" applyBorder="1" applyAlignment="1">
      <alignment horizontal="center" vertical="distributed" textRotation="255" justifyLastLine="1"/>
    </xf>
    <xf numFmtId="0" fontId="4" fillId="0" borderId="57" xfId="0" applyFont="1" applyFill="1" applyBorder="1" applyAlignment="1">
      <alignment horizontal="center" vertical="distributed" textRotation="255" justifyLastLine="1"/>
    </xf>
    <xf numFmtId="0" fontId="4" fillId="0" borderId="58" xfId="0" applyFont="1" applyFill="1" applyBorder="1" applyAlignment="1">
      <alignment horizontal="center" vertical="distributed" textRotation="255" justifyLastLine="1"/>
    </xf>
    <xf numFmtId="0" fontId="15" fillId="0" borderId="17" xfId="0" applyFont="1" applyFill="1" applyBorder="1" applyAlignment="1">
      <alignment horizontal="distributed" vertical="center" justifyLastLine="1"/>
    </xf>
    <xf numFmtId="0" fontId="15" fillId="0" borderId="19" xfId="0" applyFont="1" applyFill="1" applyBorder="1" applyAlignment="1">
      <alignment horizontal="distributed" vertical="center" justifyLastLine="1"/>
    </xf>
    <xf numFmtId="0" fontId="15" fillId="0" borderId="20" xfId="0" applyFont="1" applyFill="1" applyBorder="1" applyAlignment="1">
      <alignment horizontal="distributed" vertical="center" justifyLastLine="1"/>
    </xf>
    <xf numFmtId="0" fontId="15" fillId="0" borderId="26"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42"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46" xfId="0" applyFont="1" applyFill="1" applyBorder="1" applyAlignment="1">
      <alignment horizontal="center" vertical="center"/>
    </xf>
    <xf numFmtId="0" fontId="18" fillId="0" borderId="1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4" xfId="0"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12" xfId="0" applyFont="1" applyFill="1" applyBorder="1" applyAlignment="1">
      <alignment horizontal="left" vertical="center" wrapText="1"/>
    </xf>
    <xf numFmtId="176" fontId="20" fillId="0" borderId="23" xfId="0" quotePrefix="1" applyNumberFormat="1" applyFont="1" applyFill="1" applyBorder="1" applyAlignment="1">
      <alignment horizontal="center" vertical="center"/>
    </xf>
    <xf numFmtId="0" fontId="19" fillId="0" borderId="16"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42" xfId="0" applyFont="1" applyFill="1" applyBorder="1" applyAlignment="1">
      <alignment horizontal="center" vertical="center"/>
    </xf>
    <xf numFmtId="0" fontId="4" fillId="0" borderId="59" xfId="0" applyFont="1" applyFill="1" applyBorder="1" applyAlignment="1">
      <alignment horizontal="center" vertical="center" wrapText="1"/>
    </xf>
    <xf numFmtId="0" fontId="19" fillId="0" borderId="34" xfId="0" applyFont="1" applyFill="1" applyBorder="1" applyAlignment="1">
      <alignment horizontal="center" vertical="center"/>
    </xf>
    <xf numFmtId="0" fontId="19" fillId="0" borderId="45" xfId="0" applyFont="1" applyFill="1" applyBorder="1" applyAlignment="1">
      <alignment horizontal="center" vertical="center"/>
    </xf>
    <xf numFmtId="0" fontId="4" fillId="0" borderId="60"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19" fillId="0" borderId="46" xfId="0" applyFont="1" applyFill="1" applyBorder="1" applyAlignment="1">
      <alignment horizontal="center" vertical="center"/>
    </xf>
    <xf numFmtId="0" fontId="20" fillId="2" borderId="0"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19" fillId="2" borderId="26"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45" xfId="0" applyFont="1" applyFill="1" applyBorder="1" applyAlignment="1">
      <alignment horizontal="center" vertical="center"/>
    </xf>
    <xf numFmtId="0" fontId="19" fillId="2" borderId="46" xfId="0" applyFont="1" applyFill="1" applyBorder="1" applyAlignment="1">
      <alignment horizontal="center" vertical="center"/>
    </xf>
  </cellXfs>
  <cellStyles count="1">
    <cellStyle name="標準" xfId="0" builtinId="0"/>
  </cellStyles>
  <dxfs count="26">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A0C0"/>
      <color rgb="FFFF57C0"/>
      <color rgb="FF0033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291</xdr:col>
      <xdr:colOff>0</xdr:colOff>
      <xdr:row>1</xdr:row>
      <xdr:rowOff>0</xdr:rowOff>
    </xdr:from>
    <xdr:to xmlns:xdr="http://schemas.openxmlformats.org/drawingml/2006/spreadsheetDrawing">
      <xdr:col>334</xdr:col>
      <xdr:colOff>85725</xdr:colOff>
      <xdr:row>4</xdr:row>
      <xdr:rowOff>133985</xdr:rowOff>
    </xdr:to>
    <xdr:sp macro="" textlink="">
      <xdr:nvSpPr>
        <xdr:cNvPr id="2" name="テキスト ボックス 1"/>
        <xdr:cNvSpPr txBox="1"/>
      </xdr:nvSpPr>
      <xdr:spPr>
        <a:xfrm>
          <a:off x="11668125" y="190500"/>
          <a:ext cx="4591050" cy="848360"/>
        </a:xfrm>
        <a:prstGeom prst="rect">
          <a:avLst/>
        </a:prstGeom>
        <a:solidFill>
          <a:srgbClr val="FFA0C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ＭＳ ゴシック"/>
              <a:ea typeface="ＭＳ ゴシック"/>
            </a:rPr>
            <a:t>・色の付いた部分を入力してください。</a:t>
          </a:r>
          <a:endParaRPr kumimoji="1" lang="en-US" altLang="ja-JP" sz="1200">
            <a:latin typeface="ＭＳ ゴシック"/>
            <a:ea typeface="ＭＳ ゴシック"/>
          </a:endParaRPr>
        </a:p>
        <a:p>
          <a:pPr algn="l"/>
          <a:r>
            <a:rPr kumimoji="1" lang="ja-JP" altLang="en-US" sz="1200">
              <a:latin typeface="ＭＳ ゴシック"/>
              <a:ea typeface="ＭＳ ゴシック"/>
            </a:rPr>
            <a:t>・入力部分は、納入書と領収書に自動転記されますが、</a:t>
          </a:r>
          <a:endParaRPr kumimoji="1" lang="en-US" altLang="ja-JP" sz="1200">
            <a:latin typeface="ＭＳ ゴシック"/>
            <a:ea typeface="ＭＳ ゴシック"/>
          </a:endParaRPr>
        </a:p>
        <a:p>
          <a:pPr algn="l"/>
          <a:r>
            <a:rPr kumimoji="1" lang="ja-JP" altLang="en-US" sz="1200">
              <a:latin typeface="ＭＳ ゴシック"/>
              <a:ea typeface="ＭＳ ゴシック"/>
            </a:rPr>
            <a:t>　提出前には、内容に誤りがないかを必ず確認して下さい。</a:t>
          </a:r>
          <a:endParaRPr kumimoji="1" lang="ja-JP" altLang="en-US" sz="1200">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291</xdr:col>
      <xdr:colOff>0</xdr:colOff>
      <xdr:row>1</xdr:row>
      <xdr:rowOff>0</xdr:rowOff>
    </xdr:from>
    <xdr:to xmlns:xdr="http://schemas.openxmlformats.org/drawingml/2006/spreadsheetDrawing">
      <xdr:col>334</xdr:col>
      <xdr:colOff>85725</xdr:colOff>
      <xdr:row>4</xdr:row>
      <xdr:rowOff>133985</xdr:rowOff>
    </xdr:to>
    <xdr:sp macro="" textlink="">
      <xdr:nvSpPr>
        <xdr:cNvPr id="2" name="テキスト ボックス 1"/>
        <xdr:cNvSpPr txBox="1"/>
      </xdr:nvSpPr>
      <xdr:spPr>
        <a:xfrm>
          <a:off x="11668125" y="190500"/>
          <a:ext cx="4591050" cy="8483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ＭＳ ゴシック"/>
              <a:ea typeface="ＭＳ ゴシック"/>
            </a:rPr>
            <a:t>・手書きの場合にご利用ください。</a:t>
          </a:r>
          <a:endParaRPr kumimoji="1" lang="ja-JP" altLang="en-US" sz="12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sheetPr>
  <dimension ref="A1:KF81"/>
  <sheetViews>
    <sheetView showGridLines="0" tabSelected="1" view="pageBreakPreview" zoomScale="130" zoomScaleSheetLayoutView="130" workbookViewId="0">
      <selection activeCell="KQ18" sqref="KQ18"/>
    </sheetView>
  </sheetViews>
  <sheetFormatPr defaultColWidth="1.375" defaultRowHeight="18.75" customHeight="1"/>
  <cols>
    <col min="1" max="95" width="0.5" style="1" customWidth="1"/>
    <col min="96" max="97" width="2" style="1" customWidth="1"/>
    <col min="98" max="192" width="0.5" style="1" customWidth="1"/>
    <col min="193" max="194" width="2" style="1" customWidth="1"/>
    <col min="195" max="289" width="0.5" style="1" customWidth="1"/>
    <col min="290" max="290" width="1.25" style="1" customWidth="1"/>
    <col min="291" max="16384" width="1.375" style="1"/>
  </cols>
  <sheetData>
    <row r="1" spans="1:290" ht="1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166"/>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166"/>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row>
    <row r="2" spans="1:290" ht="26.2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166"/>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166"/>
      <c r="GM2" s="4"/>
      <c r="GN2" s="4"/>
      <c r="GO2" s="4"/>
      <c r="GP2" s="4"/>
      <c r="GQ2" s="4"/>
      <c r="GR2" s="4"/>
      <c r="GS2" s="4"/>
      <c r="GT2" s="4"/>
      <c r="GU2" s="4"/>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c r="HV2" s="217"/>
      <c r="HW2" s="217"/>
      <c r="HX2" s="217"/>
      <c r="HY2" s="217"/>
      <c r="HZ2" s="217"/>
      <c r="IA2" s="217"/>
      <c r="IB2" s="217"/>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c r="JT2" s="221"/>
      <c r="JU2" s="221"/>
      <c r="JV2" s="221"/>
      <c r="JW2" s="221"/>
      <c r="JX2" s="221"/>
      <c r="JY2" s="221"/>
      <c r="JZ2" s="221"/>
      <c r="KA2" s="221"/>
      <c r="KB2" s="221"/>
      <c r="KC2" s="221"/>
      <c r="KD2" s="4"/>
    </row>
    <row r="3" spans="1:290" ht="15" customHeight="1">
      <c r="A3" s="5" t="s">
        <v>26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113"/>
      <c r="AK3" s="114"/>
      <c r="AL3" s="115"/>
      <c r="AM3" s="115"/>
      <c r="AN3" s="115"/>
      <c r="AO3" s="115"/>
      <c r="AP3" s="120" t="s">
        <v>30</v>
      </c>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53"/>
      <c r="CR3" s="4"/>
      <c r="CS3" s="166"/>
      <c r="CT3" s="5" t="s">
        <v>26</v>
      </c>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113"/>
      <c r="ED3" s="114"/>
      <c r="EE3" s="115"/>
      <c r="EF3" s="115"/>
      <c r="EG3" s="115"/>
      <c r="EH3" s="115"/>
      <c r="EI3" s="120" t="s">
        <v>68</v>
      </c>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53"/>
      <c r="GK3" s="4"/>
      <c r="GL3" s="166"/>
      <c r="GM3" s="5" t="s">
        <v>26</v>
      </c>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113"/>
      <c r="HW3" s="114"/>
      <c r="HX3" s="115"/>
      <c r="HY3" s="115"/>
      <c r="HZ3" s="115"/>
      <c r="IA3" s="115"/>
      <c r="IB3" s="218" t="s">
        <v>59</v>
      </c>
      <c r="IC3" s="222"/>
      <c r="ID3" s="222"/>
      <c r="IE3" s="222"/>
      <c r="IF3" s="222"/>
      <c r="IG3" s="222"/>
      <c r="IH3" s="222"/>
      <c r="II3" s="222"/>
      <c r="IJ3" s="222"/>
      <c r="IK3" s="222"/>
      <c r="IL3" s="222"/>
      <c r="IM3" s="222"/>
      <c r="IN3" s="222"/>
      <c r="IO3" s="222"/>
      <c r="IP3" s="222"/>
      <c r="IQ3" s="222"/>
      <c r="IR3" s="222"/>
      <c r="IS3" s="222"/>
      <c r="IT3" s="222"/>
      <c r="IU3" s="222"/>
      <c r="IV3" s="222"/>
      <c r="IW3" s="222"/>
      <c r="IX3" s="222"/>
      <c r="IY3" s="222"/>
      <c r="IZ3" s="222"/>
      <c r="JA3" s="222"/>
      <c r="JB3" s="222"/>
      <c r="JC3" s="222"/>
      <c r="JD3" s="222"/>
      <c r="JE3" s="222"/>
      <c r="JF3" s="222"/>
      <c r="JG3" s="222"/>
      <c r="JH3" s="222"/>
      <c r="JI3" s="222"/>
      <c r="JJ3" s="222"/>
      <c r="JK3" s="222"/>
      <c r="JL3" s="222"/>
      <c r="JM3" s="222"/>
      <c r="JN3" s="222"/>
      <c r="JO3" s="222"/>
      <c r="JP3" s="222"/>
      <c r="JQ3" s="222"/>
      <c r="JR3" s="222"/>
      <c r="JS3" s="222"/>
      <c r="JT3" s="222"/>
      <c r="JU3" s="222"/>
      <c r="JV3" s="222"/>
      <c r="JW3" s="222"/>
      <c r="JX3" s="222"/>
      <c r="JY3" s="222"/>
      <c r="JZ3" s="222"/>
      <c r="KA3" s="222"/>
      <c r="KB3" s="222"/>
      <c r="KC3" s="235"/>
      <c r="KD3" s="4"/>
    </row>
    <row r="4" spans="1:290" ht="15" customHeight="1">
      <c r="A4" s="5" t="s">
        <v>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13"/>
      <c r="AK4" s="114"/>
      <c r="AL4" s="115"/>
      <c r="AM4" s="115"/>
      <c r="AN4" s="115"/>
      <c r="AO4" s="115"/>
      <c r="AP4" s="121"/>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54"/>
      <c r="CR4" s="4"/>
      <c r="CS4" s="166"/>
      <c r="CT4" s="5" t="s">
        <v>0</v>
      </c>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113"/>
      <c r="ED4" s="114"/>
      <c r="EE4" s="115"/>
      <c r="EF4" s="115"/>
      <c r="EG4" s="115"/>
      <c r="EH4" s="115"/>
      <c r="EI4" s="121"/>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54"/>
      <c r="GK4" s="4"/>
      <c r="GL4" s="166"/>
      <c r="GM4" s="5" t="s">
        <v>0</v>
      </c>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113"/>
      <c r="HW4" s="114"/>
      <c r="HX4" s="115"/>
      <c r="HY4" s="115"/>
      <c r="HZ4" s="115"/>
      <c r="IA4" s="115"/>
      <c r="IB4" s="219"/>
      <c r="IC4" s="223"/>
      <c r="ID4" s="223"/>
      <c r="IE4" s="223"/>
      <c r="IF4" s="223"/>
      <c r="IG4" s="223"/>
      <c r="IH4" s="223"/>
      <c r="II4" s="223"/>
      <c r="IJ4" s="223"/>
      <c r="IK4" s="223"/>
      <c r="IL4" s="223"/>
      <c r="IM4" s="223"/>
      <c r="IN4" s="223"/>
      <c r="IO4" s="223"/>
      <c r="IP4" s="223"/>
      <c r="IQ4" s="223"/>
      <c r="IR4" s="223"/>
      <c r="IS4" s="223"/>
      <c r="IT4" s="223"/>
      <c r="IU4" s="223"/>
      <c r="IV4" s="223"/>
      <c r="IW4" s="223"/>
      <c r="IX4" s="223"/>
      <c r="IY4" s="223"/>
      <c r="IZ4" s="223"/>
      <c r="JA4" s="223"/>
      <c r="JB4" s="223"/>
      <c r="JC4" s="223"/>
      <c r="JD4" s="223"/>
      <c r="JE4" s="223"/>
      <c r="JF4" s="223"/>
      <c r="JG4" s="223"/>
      <c r="JH4" s="223"/>
      <c r="JI4" s="223"/>
      <c r="JJ4" s="223"/>
      <c r="JK4" s="223"/>
      <c r="JL4" s="223"/>
      <c r="JM4" s="223"/>
      <c r="JN4" s="223"/>
      <c r="JO4" s="223"/>
      <c r="JP4" s="223"/>
      <c r="JQ4" s="223"/>
      <c r="JR4" s="223"/>
      <c r="JS4" s="223"/>
      <c r="JT4" s="223"/>
      <c r="JU4" s="223"/>
      <c r="JV4" s="223"/>
      <c r="JW4" s="223"/>
      <c r="JX4" s="223"/>
      <c r="JY4" s="223"/>
      <c r="JZ4" s="223"/>
      <c r="KA4" s="223"/>
      <c r="KB4" s="223"/>
      <c r="KC4" s="236"/>
      <c r="KD4" s="4"/>
    </row>
    <row r="5" spans="1:290" ht="15" customHeight="1">
      <c r="A5" s="5">
        <v>3</v>
      </c>
      <c r="B5" s="5"/>
      <c r="C5" s="5"/>
      <c r="D5" s="5"/>
      <c r="E5" s="5"/>
      <c r="F5" s="5"/>
      <c r="G5" s="5">
        <v>2</v>
      </c>
      <c r="H5" s="5"/>
      <c r="I5" s="5"/>
      <c r="J5" s="5"/>
      <c r="K5" s="5"/>
      <c r="L5" s="5"/>
      <c r="M5" s="5">
        <v>2</v>
      </c>
      <c r="N5" s="5"/>
      <c r="O5" s="5"/>
      <c r="P5" s="5"/>
      <c r="Q5" s="5"/>
      <c r="R5" s="5"/>
      <c r="S5" s="5">
        <v>0</v>
      </c>
      <c r="T5" s="5"/>
      <c r="U5" s="5"/>
      <c r="V5" s="5"/>
      <c r="W5" s="5"/>
      <c r="X5" s="5"/>
      <c r="Y5" s="5">
        <v>1</v>
      </c>
      <c r="Z5" s="5"/>
      <c r="AA5" s="5"/>
      <c r="AB5" s="5"/>
      <c r="AC5" s="5"/>
      <c r="AD5" s="5"/>
      <c r="AE5" s="5">
        <v>6</v>
      </c>
      <c r="AF5" s="5"/>
      <c r="AG5" s="5"/>
      <c r="AH5" s="5"/>
      <c r="AI5" s="5"/>
      <c r="AJ5" s="113"/>
      <c r="AK5" s="114">
        <v>4</v>
      </c>
      <c r="AL5" s="115"/>
      <c r="AM5" s="115"/>
      <c r="AN5" s="115"/>
      <c r="AO5" s="115"/>
      <c r="AP5" s="122"/>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55"/>
      <c r="CR5" s="4"/>
      <c r="CS5" s="166"/>
      <c r="CT5" s="5">
        <v>3</v>
      </c>
      <c r="CU5" s="5"/>
      <c r="CV5" s="5"/>
      <c r="CW5" s="5"/>
      <c r="CX5" s="5"/>
      <c r="CY5" s="5"/>
      <c r="CZ5" s="5">
        <v>2</v>
      </c>
      <c r="DA5" s="5"/>
      <c r="DB5" s="5"/>
      <c r="DC5" s="5"/>
      <c r="DD5" s="5"/>
      <c r="DE5" s="5"/>
      <c r="DF5" s="5">
        <v>2</v>
      </c>
      <c r="DG5" s="5"/>
      <c r="DH5" s="5"/>
      <c r="DI5" s="5"/>
      <c r="DJ5" s="5"/>
      <c r="DK5" s="5"/>
      <c r="DL5" s="5">
        <v>0</v>
      </c>
      <c r="DM5" s="5"/>
      <c r="DN5" s="5"/>
      <c r="DO5" s="5"/>
      <c r="DP5" s="5"/>
      <c r="DQ5" s="5"/>
      <c r="DR5" s="5">
        <v>1</v>
      </c>
      <c r="DS5" s="5"/>
      <c r="DT5" s="5"/>
      <c r="DU5" s="5"/>
      <c r="DV5" s="5"/>
      <c r="DW5" s="5"/>
      <c r="DX5" s="5">
        <v>6</v>
      </c>
      <c r="DY5" s="5"/>
      <c r="DZ5" s="5"/>
      <c r="EA5" s="5"/>
      <c r="EB5" s="5"/>
      <c r="EC5" s="113"/>
      <c r="ED5" s="114">
        <v>4</v>
      </c>
      <c r="EE5" s="115"/>
      <c r="EF5" s="115"/>
      <c r="EG5" s="115"/>
      <c r="EH5" s="115"/>
      <c r="EI5" s="122"/>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55"/>
      <c r="GK5" s="4"/>
      <c r="GL5" s="166"/>
      <c r="GM5" s="5">
        <v>3</v>
      </c>
      <c r="GN5" s="5"/>
      <c r="GO5" s="5"/>
      <c r="GP5" s="5"/>
      <c r="GQ5" s="5"/>
      <c r="GR5" s="5"/>
      <c r="GS5" s="5">
        <v>2</v>
      </c>
      <c r="GT5" s="5"/>
      <c r="GU5" s="5"/>
      <c r="GV5" s="5"/>
      <c r="GW5" s="5"/>
      <c r="GX5" s="5"/>
      <c r="GY5" s="5">
        <v>2</v>
      </c>
      <c r="GZ5" s="5"/>
      <c r="HA5" s="5"/>
      <c r="HB5" s="5"/>
      <c r="HC5" s="5"/>
      <c r="HD5" s="5"/>
      <c r="HE5" s="5">
        <v>0</v>
      </c>
      <c r="HF5" s="5"/>
      <c r="HG5" s="5"/>
      <c r="HH5" s="5"/>
      <c r="HI5" s="5"/>
      <c r="HJ5" s="5"/>
      <c r="HK5" s="5">
        <v>1</v>
      </c>
      <c r="HL5" s="5"/>
      <c r="HM5" s="5"/>
      <c r="HN5" s="5"/>
      <c r="HO5" s="5"/>
      <c r="HP5" s="5"/>
      <c r="HQ5" s="5">
        <v>6</v>
      </c>
      <c r="HR5" s="5"/>
      <c r="HS5" s="5"/>
      <c r="HT5" s="5"/>
      <c r="HU5" s="5"/>
      <c r="HV5" s="113"/>
      <c r="HW5" s="114">
        <v>4</v>
      </c>
      <c r="HX5" s="115"/>
      <c r="HY5" s="115"/>
      <c r="HZ5" s="115"/>
      <c r="IA5" s="115"/>
      <c r="IB5" s="220"/>
      <c r="IC5" s="224"/>
      <c r="ID5" s="224"/>
      <c r="IE5" s="224"/>
      <c r="IF5" s="224"/>
      <c r="IG5" s="224"/>
      <c r="IH5" s="224"/>
      <c r="II5" s="224"/>
      <c r="IJ5" s="224"/>
      <c r="IK5" s="224"/>
      <c r="IL5" s="224"/>
      <c r="IM5" s="224"/>
      <c r="IN5" s="224"/>
      <c r="IO5" s="224"/>
      <c r="IP5" s="224"/>
      <c r="IQ5" s="224"/>
      <c r="IR5" s="224"/>
      <c r="IS5" s="224"/>
      <c r="IT5" s="224"/>
      <c r="IU5" s="224"/>
      <c r="IV5" s="224"/>
      <c r="IW5" s="224"/>
      <c r="IX5" s="224"/>
      <c r="IY5" s="224"/>
      <c r="IZ5" s="224"/>
      <c r="JA5" s="224"/>
      <c r="JB5" s="224"/>
      <c r="JC5" s="224"/>
      <c r="JD5" s="224"/>
      <c r="JE5" s="224"/>
      <c r="JF5" s="224"/>
      <c r="JG5" s="224"/>
      <c r="JH5" s="224"/>
      <c r="JI5" s="224"/>
      <c r="JJ5" s="224"/>
      <c r="JK5" s="224"/>
      <c r="JL5" s="224"/>
      <c r="JM5" s="224"/>
      <c r="JN5" s="224"/>
      <c r="JO5" s="224"/>
      <c r="JP5" s="224"/>
      <c r="JQ5" s="224"/>
      <c r="JR5" s="224"/>
      <c r="JS5" s="224"/>
      <c r="JT5" s="224"/>
      <c r="JU5" s="224"/>
      <c r="JV5" s="224"/>
      <c r="JW5" s="224"/>
      <c r="JX5" s="224"/>
      <c r="JY5" s="224"/>
      <c r="JZ5" s="224"/>
      <c r="KA5" s="224"/>
      <c r="KB5" s="224"/>
      <c r="KC5" s="237"/>
      <c r="KD5" s="4"/>
    </row>
    <row r="6" spans="1:290" ht="11.2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166"/>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166"/>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row>
    <row r="7" spans="1:290" ht="18.75" customHeight="1">
      <c r="A7" s="6" t="s">
        <v>14</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t="s">
        <v>5</v>
      </c>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4"/>
      <c r="CS7" s="166"/>
      <c r="CT7" s="6" t="s">
        <v>14</v>
      </c>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t="s">
        <v>5</v>
      </c>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4"/>
      <c r="GL7" s="166"/>
      <c r="GM7" s="6" t="s">
        <v>14</v>
      </c>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t="s">
        <v>5</v>
      </c>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4"/>
    </row>
    <row r="8" spans="1:290" ht="18.75" customHeight="1">
      <c r="A8" s="7" t="s">
        <v>47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t="s">
        <v>47</v>
      </c>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4"/>
      <c r="CS8" s="166"/>
      <c r="CT8" s="7" t="s">
        <v>47</v>
      </c>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t="s">
        <v>47</v>
      </c>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4"/>
      <c r="GL8" s="166"/>
      <c r="GM8" s="7" t="s">
        <v>47</v>
      </c>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t="s">
        <v>47</v>
      </c>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4"/>
    </row>
    <row r="9" spans="1:290" ht="18.75" customHeight="1">
      <c r="A9" s="8"/>
      <c r="B9" s="32"/>
      <c r="C9" s="56" t="s">
        <v>40</v>
      </c>
      <c r="D9" s="56"/>
      <c r="E9" s="56"/>
      <c r="F9" s="56"/>
      <c r="G9" s="56"/>
      <c r="H9" s="56"/>
      <c r="I9" s="56"/>
      <c r="J9" s="56"/>
      <c r="K9" s="56"/>
      <c r="L9" s="56"/>
      <c r="M9" s="56"/>
      <c r="N9" s="56"/>
      <c r="O9" s="56"/>
      <c r="P9" s="56"/>
      <c r="Q9" s="56"/>
      <c r="R9" s="56"/>
      <c r="S9" s="56"/>
      <c r="T9" s="56"/>
      <c r="U9" s="56"/>
      <c r="V9" s="56"/>
      <c r="W9" s="56"/>
      <c r="X9" s="56"/>
      <c r="Y9" s="56"/>
      <c r="Z9" s="56"/>
      <c r="AA9" s="56"/>
      <c r="AB9" s="56"/>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156"/>
      <c r="CR9" s="163"/>
      <c r="CS9" s="167"/>
      <c r="CT9" s="8"/>
      <c r="CU9" s="32"/>
      <c r="CV9" s="56" t="s">
        <v>40</v>
      </c>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156"/>
      <c r="GK9" s="163"/>
      <c r="GL9" s="167"/>
      <c r="GM9" s="8"/>
      <c r="GN9" s="32"/>
      <c r="GO9" s="56" t="s">
        <v>40</v>
      </c>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156"/>
      <c r="KD9" s="4"/>
    </row>
    <row r="10" spans="1:290" ht="14.25" customHeight="1">
      <c r="A10" s="9"/>
      <c r="B10" s="33"/>
      <c r="C10" s="57" t="s">
        <v>3</v>
      </c>
      <c r="D10" s="57"/>
      <c r="E10" s="57"/>
      <c r="F10" s="57"/>
      <c r="G10" s="57"/>
      <c r="H10" s="57"/>
      <c r="I10" s="57"/>
      <c r="J10" s="57"/>
      <c r="K10" s="57"/>
      <c r="L10" s="57"/>
      <c r="M10" s="57"/>
      <c r="N10" s="57"/>
      <c r="O10" s="57"/>
      <c r="P10" s="57"/>
      <c r="Q10" s="57"/>
      <c r="R10" s="57"/>
      <c r="S10" s="57"/>
      <c r="T10" s="57"/>
      <c r="U10" s="57"/>
      <c r="V10" s="57"/>
      <c r="W10" s="57"/>
      <c r="X10" s="57"/>
      <c r="Y10" s="92"/>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33"/>
      <c r="CK10" s="33"/>
      <c r="CL10" s="33"/>
      <c r="CM10" s="33"/>
      <c r="CN10" s="33"/>
      <c r="CO10" s="33"/>
      <c r="CP10" s="33"/>
      <c r="CQ10" s="157"/>
      <c r="CR10" s="163"/>
      <c r="CS10" s="167"/>
      <c r="CT10" s="9"/>
      <c r="CU10" s="33"/>
      <c r="CV10" s="57" t="s">
        <v>3</v>
      </c>
      <c r="CW10" s="57"/>
      <c r="CX10" s="57"/>
      <c r="CY10" s="57"/>
      <c r="CZ10" s="57"/>
      <c r="DA10" s="57"/>
      <c r="DB10" s="57"/>
      <c r="DC10" s="57"/>
      <c r="DD10" s="57"/>
      <c r="DE10" s="57"/>
      <c r="DF10" s="57"/>
      <c r="DG10" s="57"/>
      <c r="DH10" s="57"/>
      <c r="DI10" s="57"/>
      <c r="DJ10" s="57"/>
      <c r="DK10" s="57"/>
      <c r="DL10" s="57"/>
      <c r="DM10" s="57"/>
      <c r="DN10" s="57"/>
      <c r="DO10" s="57"/>
      <c r="DP10" s="57"/>
      <c r="DQ10" s="57"/>
      <c r="DR10" s="92"/>
      <c r="DS10" s="24" t="str">
        <f>IF(Z10="","",Z10)</f>
        <v/>
      </c>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33"/>
      <c r="GD10" s="33"/>
      <c r="GE10" s="33"/>
      <c r="GF10" s="33"/>
      <c r="GG10" s="33"/>
      <c r="GH10" s="33"/>
      <c r="GI10" s="33"/>
      <c r="GJ10" s="157"/>
      <c r="GK10" s="163"/>
      <c r="GL10" s="167"/>
      <c r="GM10" s="9"/>
      <c r="GN10" s="33"/>
      <c r="GO10" s="57" t="s">
        <v>3</v>
      </c>
      <c r="GP10" s="57"/>
      <c r="GQ10" s="57"/>
      <c r="GR10" s="57"/>
      <c r="GS10" s="57"/>
      <c r="GT10" s="57"/>
      <c r="GU10" s="57"/>
      <c r="GV10" s="57"/>
      <c r="GW10" s="57"/>
      <c r="GX10" s="57"/>
      <c r="GY10" s="57"/>
      <c r="GZ10" s="57"/>
      <c r="HA10" s="57"/>
      <c r="HB10" s="57"/>
      <c r="HC10" s="57"/>
      <c r="HD10" s="57"/>
      <c r="HE10" s="57"/>
      <c r="HF10" s="57"/>
      <c r="HG10" s="57"/>
      <c r="HH10" s="57"/>
      <c r="HI10" s="57"/>
      <c r="HJ10" s="57"/>
      <c r="HK10" s="92"/>
      <c r="HL10" s="24" t="str">
        <f>IF(Z10="","",Z10)</f>
        <v/>
      </c>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33"/>
      <c r="JW10" s="33"/>
      <c r="JX10" s="33"/>
      <c r="JY10" s="33"/>
      <c r="JZ10" s="33"/>
      <c r="KA10" s="33"/>
      <c r="KB10" s="33"/>
      <c r="KC10" s="157"/>
      <c r="KD10" s="4"/>
    </row>
    <row r="11" spans="1:290" ht="14.25" customHeight="1">
      <c r="A11" s="9"/>
      <c r="B11" s="33"/>
      <c r="C11" s="58" t="s">
        <v>23</v>
      </c>
      <c r="D11" s="58"/>
      <c r="E11" s="58"/>
      <c r="F11" s="58"/>
      <c r="G11" s="58"/>
      <c r="H11" s="58"/>
      <c r="I11" s="58"/>
      <c r="J11" s="58"/>
      <c r="K11" s="58"/>
      <c r="L11" s="58"/>
      <c r="M11" s="58"/>
      <c r="N11" s="58"/>
      <c r="O11" s="58"/>
      <c r="P11" s="58"/>
      <c r="Q11" s="58"/>
      <c r="R11" s="58"/>
      <c r="S11" s="58"/>
      <c r="T11" s="58"/>
      <c r="U11" s="58"/>
      <c r="V11" s="58"/>
      <c r="W11" s="58"/>
      <c r="X11" s="58"/>
      <c r="Y11" s="93"/>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33"/>
      <c r="CK11" s="33"/>
      <c r="CL11" s="33"/>
      <c r="CM11" s="33"/>
      <c r="CN11" s="33"/>
      <c r="CO11" s="33"/>
      <c r="CP11" s="33"/>
      <c r="CQ11" s="157"/>
      <c r="CR11" s="163"/>
      <c r="CS11" s="167"/>
      <c r="CT11" s="9"/>
      <c r="CU11" s="33"/>
      <c r="CV11" s="58" t="s">
        <v>23</v>
      </c>
      <c r="CW11" s="58"/>
      <c r="CX11" s="58"/>
      <c r="CY11" s="58"/>
      <c r="CZ11" s="58"/>
      <c r="DA11" s="58"/>
      <c r="DB11" s="58"/>
      <c r="DC11" s="58"/>
      <c r="DD11" s="58"/>
      <c r="DE11" s="58"/>
      <c r="DF11" s="58"/>
      <c r="DG11" s="58"/>
      <c r="DH11" s="58"/>
      <c r="DI11" s="58"/>
      <c r="DJ11" s="58"/>
      <c r="DK11" s="58"/>
      <c r="DL11" s="58"/>
      <c r="DM11" s="58"/>
      <c r="DN11" s="58"/>
      <c r="DO11" s="58"/>
      <c r="DP11" s="58"/>
      <c r="DQ11" s="58"/>
      <c r="DR11" s="93"/>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33"/>
      <c r="GD11" s="33"/>
      <c r="GE11" s="33"/>
      <c r="GF11" s="33"/>
      <c r="GG11" s="33"/>
      <c r="GH11" s="33"/>
      <c r="GI11" s="33"/>
      <c r="GJ11" s="157"/>
      <c r="GK11" s="163"/>
      <c r="GL11" s="167"/>
      <c r="GM11" s="9"/>
      <c r="GN11" s="33"/>
      <c r="GO11" s="58" t="s">
        <v>23</v>
      </c>
      <c r="GP11" s="58"/>
      <c r="GQ11" s="58"/>
      <c r="GR11" s="58"/>
      <c r="GS11" s="58"/>
      <c r="GT11" s="58"/>
      <c r="GU11" s="58"/>
      <c r="GV11" s="58"/>
      <c r="GW11" s="58"/>
      <c r="GX11" s="58"/>
      <c r="GY11" s="58"/>
      <c r="GZ11" s="58"/>
      <c r="HA11" s="58"/>
      <c r="HB11" s="58"/>
      <c r="HC11" s="58"/>
      <c r="HD11" s="58"/>
      <c r="HE11" s="58"/>
      <c r="HF11" s="58"/>
      <c r="HG11" s="58"/>
      <c r="HH11" s="58"/>
      <c r="HI11" s="58"/>
      <c r="HJ11" s="58"/>
      <c r="HK11" s="93"/>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33"/>
      <c r="JW11" s="33"/>
      <c r="JX11" s="33"/>
      <c r="JY11" s="33"/>
      <c r="JZ11" s="33"/>
      <c r="KA11" s="33"/>
      <c r="KB11" s="33"/>
      <c r="KC11" s="157"/>
      <c r="KD11" s="4"/>
    </row>
    <row r="12" spans="1:290" ht="14.25" customHeight="1">
      <c r="A12" s="9"/>
      <c r="B12" s="33"/>
      <c r="C12" s="59"/>
      <c r="D12" s="59"/>
      <c r="E12" s="59"/>
      <c r="F12" s="59"/>
      <c r="G12" s="59"/>
      <c r="H12" s="59"/>
      <c r="I12" s="59"/>
      <c r="J12" s="59"/>
      <c r="K12" s="59"/>
      <c r="L12" s="59"/>
      <c r="M12" s="59"/>
      <c r="N12" s="59"/>
      <c r="O12" s="59"/>
      <c r="P12" s="59"/>
      <c r="Q12" s="59"/>
      <c r="R12" s="59"/>
      <c r="S12" s="59"/>
      <c r="T12" s="59"/>
      <c r="U12" s="59"/>
      <c r="V12" s="59"/>
      <c r="W12" s="59"/>
      <c r="X12" s="59"/>
      <c r="Y12" s="59"/>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33"/>
      <c r="CK12" s="33"/>
      <c r="CL12" s="33"/>
      <c r="CM12" s="33"/>
      <c r="CN12" s="33"/>
      <c r="CO12" s="33"/>
      <c r="CP12" s="33"/>
      <c r="CQ12" s="157"/>
      <c r="CR12" s="163"/>
      <c r="CS12" s="167"/>
      <c r="CT12" s="9"/>
      <c r="CU12" s="33"/>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33"/>
      <c r="GD12" s="33"/>
      <c r="GE12" s="33"/>
      <c r="GF12" s="33"/>
      <c r="GG12" s="33"/>
      <c r="GH12" s="33"/>
      <c r="GI12" s="33"/>
      <c r="GJ12" s="157"/>
      <c r="GK12" s="163"/>
      <c r="GL12" s="167"/>
      <c r="GM12" s="9"/>
      <c r="GN12" s="33"/>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33"/>
      <c r="JW12" s="33"/>
      <c r="JX12" s="33"/>
      <c r="JY12" s="33"/>
      <c r="JZ12" s="33"/>
      <c r="KA12" s="33"/>
      <c r="KB12" s="33"/>
      <c r="KC12" s="157"/>
      <c r="KD12" s="4"/>
    </row>
    <row r="13" spans="1:290" ht="14.25" customHeight="1">
      <c r="A13" s="9"/>
      <c r="B13" s="33"/>
      <c r="C13" s="58" t="s">
        <v>44</v>
      </c>
      <c r="D13" s="58"/>
      <c r="E13" s="58"/>
      <c r="F13" s="58"/>
      <c r="G13" s="58"/>
      <c r="H13" s="58"/>
      <c r="I13" s="58"/>
      <c r="J13" s="58"/>
      <c r="K13" s="58"/>
      <c r="L13" s="58"/>
      <c r="M13" s="58"/>
      <c r="N13" s="58"/>
      <c r="O13" s="58"/>
      <c r="P13" s="58"/>
      <c r="Q13" s="58"/>
      <c r="R13" s="58"/>
      <c r="S13" s="58"/>
      <c r="T13" s="58"/>
      <c r="U13" s="58"/>
      <c r="V13" s="58"/>
      <c r="W13" s="58"/>
      <c r="X13" s="58"/>
      <c r="Y13" s="92"/>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33"/>
      <c r="CK13" s="33"/>
      <c r="CL13" s="33"/>
      <c r="CM13" s="33"/>
      <c r="CN13" s="33"/>
      <c r="CO13" s="33"/>
      <c r="CP13" s="33"/>
      <c r="CQ13" s="157"/>
      <c r="CR13" s="163"/>
      <c r="CS13" s="167"/>
      <c r="CT13" s="9"/>
      <c r="CU13" s="33"/>
      <c r="CV13" s="58" t="s">
        <v>44</v>
      </c>
      <c r="CW13" s="58"/>
      <c r="CX13" s="58"/>
      <c r="CY13" s="58"/>
      <c r="CZ13" s="58"/>
      <c r="DA13" s="58"/>
      <c r="DB13" s="58"/>
      <c r="DC13" s="58"/>
      <c r="DD13" s="58"/>
      <c r="DE13" s="58"/>
      <c r="DF13" s="58"/>
      <c r="DG13" s="58"/>
      <c r="DH13" s="58"/>
      <c r="DI13" s="58"/>
      <c r="DJ13" s="58"/>
      <c r="DK13" s="58"/>
      <c r="DL13" s="58"/>
      <c r="DM13" s="58"/>
      <c r="DN13" s="58"/>
      <c r="DO13" s="58"/>
      <c r="DP13" s="58"/>
      <c r="DQ13" s="58"/>
      <c r="DR13" s="92"/>
      <c r="DS13" s="24" t="str">
        <f>IF(Z13="","",Z13)</f>
        <v/>
      </c>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33"/>
      <c r="GD13" s="33"/>
      <c r="GE13" s="33"/>
      <c r="GF13" s="33"/>
      <c r="GG13" s="33"/>
      <c r="GH13" s="33"/>
      <c r="GI13" s="33"/>
      <c r="GJ13" s="157"/>
      <c r="GK13" s="163"/>
      <c r="GL13" s="167"/>
      <c r="GM13" s="9"/>
      <c r="GN13" s="33"/>
      <c r="GO13" s="58" t="s">
        <v>44</v>
      </c>
      <c r="GP13" s="58"/>
      <c r="GQ13" s="58"/>
      <c r="GR13" s="58"/>
      <c r="GS13" s="58"/>
      <c r="GT13" s="58"/>
      <c r="GU13" s="58"/>
      <c r="GV13" s="58"/>
      <c r="GW13" s="58"/>
      <c r="GX13" s="58"/>
      <c r="GY13" s="58"/>
      <c r="GZ13" s="58"/>
      <c r="HA13" s="58"/>
      <c r="HB13" s="58"/>
      <c r="HC13" s="58"/>
      <c r="HD13" s="58"/>
      <c r="HE13" s="58"/>
      <c r="HF13" s="58"/>
      <c r="HG13" s="58"/>
      <c r="HH13" s="58"/>
      <c r="HI13" s="58"/>
      <c r="HJ13" s="58"/>
      <c r="HK13" s="92"/>
      <c r="HL13" s="24" t="str">
        <f>IF(Z13="","",Z13)</f>
        <v/>
      </c>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33"/>
      <c r="JW13" s="33"/>
      <c r="JX13" s="33"/>
      <c r="JY13" s="33"/>
      <c r="JZ13" s="33"/>
      <c r="KA13" s="33"/>
      <c r="KB13" s="33"/>
      <c r="KC13" s="157"/>
      <c r="KD13" s="4"/>
    </row>
    <row r="14" spans="1:290" ht="14.25" customHeight="1">
      <c r="A14" s="9"/>
      <c r="B14" s="33"/>
      <c r="C14" s="58" t="s">
        <v>41</v>
      </c>
      <c r="D14" s="58"/>
      <c r="E14" s="58"/>
      <c r="F14" s="58"/>
      <c r="G14" s="58"/>
      <c r="H14" s="58"/>
      <c r="I14" s="58"/>
      <c r="J14" s="58"/>
      <c r="K14" s="58"/>
      <c r="L14" s="58"/>
      <c r="M14" s="58"/>
      <c r="N14" s="58"/>
      <c r="O14" s="58"/>
      <c r="P14" s="58"/>
      <c r="Q14" s="58"/>
      <c r="R14" s="58"/>
      <c r="S14" s="58"/>
      <c r="T14" s="58"/>
      <c r="U14" s="58"/>
      <c r="V14" s="58"/>
      <c r="W14" s="58"/>
      <c r="X14" s="58"/>
      <c r="Y14" s="93"/>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33"/>
      <c r="CK14" s="152" t="s">
        <v>16</v>
      </c>
      <c r="CL14" s="152"/>
      <c r="CM14" s="152"/>
      <c r="CN14" s="152"/>
      <c r="CO14" s="152"/>
      <c r="CP14" s="33"/>
      <c r="CQ14" s="157"/>
      <c r="CR14" s="163"/>
      <c r="CS14" s="167"/>
      <c r="CT14" s="9"/>
      <c r="CU14" s="33"/>
      <c r="CV14" s="58" t="s">
        <v>41</v>
      </c>
      <c r="CW14" s="58"/>
      <c r="CX14" s="58"/>
      <c r="CY14" s="58"/>
      <c r="CZ14" s="58"/>
      <c r="DA14" s="58"/>
      <c r="DB14" s="58"/>
      <c r="DC14" s="58"/>
      <c r="DD14" s="58"/>
      <c r="DE14" s="58"/>
      <c r="DF14" s="58"/>
      <c r="DG14" s="58"/>
      <c r="DH14" s="58"/>
      <c r="DI14" s="58"/>
      <c r="DJ14" s="58"/>
      <c r="DK14" s="58"/>
      <c r="DL14" s="58"/>
      <c r="DM14" s="58"/>
      <c r="DN14" s="58"/>
      <c r="DO14" s="58"/>
      <c r="DP14" s="58"/>
      <c r="DQ14" s="58"/>
      <c r="DR14" s="93"/>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33"/>
      <c r="GD14" s="152" t="s">
        <v>16</v>
      </c>
      <c r="GE14" s="152"/>
      <c r="GF14" s="152"/>
      <c r="GG14" s="152"/>
      <c r="GH14" s="152"/>
      <c r="GI14" s="33"/>
      <c r="GJ14" s="157"/>
      <c r="GK14" s="163"/>
      <c r="GL14" s="167"/>
      <c r="GM14" s="9"/>
      <c r="GN14" s="33"/>
      <c r="GO14" s="58" t="s">
        <v>41</v>
      </c>
      <c r="GP14" s="58"/>
      <c r="GQ14" s="58"/>
      <c r="GR14" s="58"/>
      <c r="GS14" s="58"/>
      <c r="GT14" s="58"/>
      <c r="GU14" s="58"/>
      <c r="GV14" s="58"/>
      <c r="GW14" s="58"/>
      <c r="GX14" s="58"/>
      <c r="GY14" s="58"/>
      <c r="GZ14" s="58"/>
      <c r="HA14" s="58"/>
      <c r="HB14" s="58"/>
      <c r="HC14" s="58"/>
      <c r="HD14" s="58"/>
      <c r="HE14" s="58"/>
      <c r="HF14" s="58"/>
      <c r="HG14" s="58"/>
      <c r="HH14" s="58"/>
      <c r="HI14" s="58"/>
      <c r="HJ14" s="58"/>
      <c r="HK14" s="93"/>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33"/>
      <c r="JW14" s="152" t="s">
        <v>16</v>
      </c>
      <c r="JX14" s="152"/>
      <c r="JY14" s="152"/>
      <c r="JZ14" s="152"/>
      <c r="KA14" s="152"/>
      <c r="KB14" s="33"/>
      <c r="KC14" s="157"/>
      <c r="KD14" s="4"/>
    </row>
    <row r="15" spans="1:290" ht="14.25" customHeight="1">
      <c r="A15" s="9"/>
      <c r="B15" s="33"/>
      <c r="C15" s="59"/>
      <c r="D15" s="59"/>
      <c r="E15" s="59"/>
      <c r="F15" s="59"/>
      <c r="G15" s="59"/>
      <c r="H15" s="59"/>
      <c r="I15" s="59"/>
      <c r="J15" s="59"/>
      <c r="K15" s="59"/>
      <c r="L15" s="59"/>
      <c r="M15" s="59"/>
      <c r="N15" s="59"/>
      <c r="O15" s="59"/>
      <c r="P15" s="59"/>
      <c r="Q15" s="59"/>
      <c r="R15" s="59"/>
      <c r="S15" s="59"/>
      <c r="T15" s="59"/>
      <c r="U15" s="59"/>
      <c r="V15" s="59"/>
      <c r="W15" s="59"/>
      <c r="X15" s="59"/>
      <c r="Y15" s="59"/>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33"/>
      <c r="CK15" s="33"/>
      <c r="CL15" s="33"/>
      <c r="CM15" s="33"/>
      <c r="CN15" s="33"/>
      <c r="CO15" s="33"/>
      <c r="CP15" s="33"/>
      <c r="CQ15" s="157"/>
      <c r="CR15" s="163"/>
      <c r="CS15" s="167"/>
      <c r="CT15" s="9"/>
      <c r="CU15" s="33"/>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33"/>
      <c r="GD15" s="33"/>
      <c r="GE15" s="33"/>
      <c r="GF15" s="33"/>
      <c r="GG15" s="33"/>
      <c r="GH15" s="33"/>
      <c r="GI15" s="33"/>
      <c r="GJ15" s="157"/>
      <c r="GK15" s="163"/>
      <c r="GL15" s="167"/>
      <c r="GM15" s="9"/>
      <c r="GN15" s="33"/>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33"/>
      <c r="JW15" s="33"/>
      <c r="JX15" s="33"/>
      <c r="JY15" s="33"/>
      <c r="JZ15" s="33"/>
      <c r="KA15" s="33"/>
      <c r="KB15" s="33"/>
      <c r="KC15" s="157"/>
      <c r="KD15" s="4"/>
    </row>
    <row r="16" spans="1:290" ht="14.25" customHeight="1">
      <c r="A16" s="9"/>
      <c r="B16" s="33"/>
      <c r="C16" s="57" t="s">
        <v>25</v>
      </c>
      <c r="D16" s="57"/>
      <c r="E16" s="57"/>
      <c r="F16" s="57"/>
      <c r="G16" s="57"/>
      <c r="H16" s="57"/>
      <c r="I16" s="57"/>
      <c r="J16" s="57"/>
      <c r="K16" s="57"/>
      <c r="L16" s="57"/>
      <c r="M16" s="57"/>
      <c r="N16" s="57"/>
      <c r="O16" s="57"/>
      <c r="P16" s="57"/>
      <c r="Q16" s="57"/>
      <c r="R16" s="57"/>
      <c r="S16" s="57"/>
      <c r="T16" s="57"/>
      <c r="U16" s="57"/>
      <c r="V16" s="57"/>
      <c r="W16" s="57"/>
      <c r="X16" s="57"/>
      <c r="Y16" s="92"/>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33"/>
      <c r="CK16" s="33"/>
      <c r="CL16" s="33"/>
      <c r="CM16" s="33"/>
      <c r="CN16" s="33"/>
      <c r="CO16" s="33"/>
      <c r="CP16" s="33"/>
      <c r="CQ16" s="157"/>
      <c r="CR16" s="163"/>
      <c r="CS16" s="167"/>
      <c r="CT16" s="9"/>
      <c r="CU16" s="33"/>
      <c r="CV16" s="57" t="s">
        <v>25</v>
      </c>
      <c r="CW16" s="57"/>
      <c r="CX16" s="57"/>
      <c r="CY16" s="57"/>
      <c r="CZ16" s="57"/>
      <c r="DA16" s="57"/>
      <c r="DB16" s="57"/>
      <c r="DC16" s="57"/>
      <c r="DD16" s="57"/>
      <c r="DE16" s="57"/>
      <c r="DF16" s="57"/>
      <c r="DG16" s="57"/>
      <c r="DH16" s="57"/>
      <c r="DI16" s="57"/>
      <c r="DJ16" s="57"/>
      <c r="DK16" s="57"/>
      <c r="DL16" s="57"/>
      <c r="DM16" s="57"/>
      <c r="DN16" s="57"/>
      <c r="DO16" s="57"/>
      <c r="DP16" s="57"/>
      <c r="DQ16" s="57"/>
      <c r="DR16" s="92"/>
      <c r="DS16" s="24" t="str">
        <f>IF(Z16="","",Z16)</f>
        <v/>
      </c>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33"/>
      <c r="GD16" s="33"/>
      <c r="GE16" s="33"/>
      <c r="GF16" s="33"/>
      <c r="GG16" s="33"/>
      <c r="GH16" s="33"/>
      <c r="GI16" s="33"/>
      <c r="GJ16" s="157"/>
      <c r="GK16" s="163"/>
      <c r="GL16" s="167"/>
      <c r="GM16" s="9"/>
      <c r="GN16" s="33"/>
      <c r="GO16" s="57" t="s">
        <v>25</v>
      </c>
      <c r="GP16" s="57"/>
      <c r="GQ16" s="57"/>
      <c r="GR16" s="57"/>
      <c r="GS16" s="57"/>
      <c r="GT16" s="57"/>
      <c r="GU16" s="57"/>
      <c r="GV16" s="57"/>
      <c r="GW16" s="57"/>
      <c r="GX16" s="57"/>
      <c r="GY16" s="57"/>
      <c r="GZ16" s="57"/>
      <c r="HA16" s="57"/>
      <c r="HB16" s="57"/>
      <c r="HC16" s="57"/>
      <c r="HD16" s="57"/>
      <c r="HE16" s="57"/>
      <c r="HF16" s="57"/>
      <c r="HG16" s="57"/>
      <c r="HH16" s="57"/>
      <c r="HI16" s="57"/>
      <c r="HJ16" s="57"/>
      <c r="HK16" s="92"/>
      <c r="HL16" s="24" t="str">
        <f>IF(Z16="","",Z16)</f>
        <v/>
      </c>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33"/>
      <c r="JW16" s="33"/>
      <c r="JX16" s="33"/>
      <c r="JY16" s="33"/>
      <c r="JZ16" s="33"/>
      <c r="KA16" s="33"/>
      <c r="KB16" s="33"/>
      <c r="KC16" s="157"/>
      <c r="KD16" s="4"/>
    </row>
    <row r="17" spans="1:292" ht="14.25" customHeight="1">
      <c r="A17" s="9"/>
      <c r="B17" s="33"/>
      <c r="C17" s="59"/>
      <c r="D17" s="59"/>
      <c r="E17" s="59"/>
      <c r="F17" s="59"/>
      <c r="G17" s="59"/>
      <c r="H17" s="59"/>
      <c r="I17" s="59"/>
      <c r="J17" s="59"/>
      <c r="K17" s="59"/>
      <c r="L17" s="59"/>
      <c r="M17" s="59"/>
      <c r="N17" s="59"/>
      <c r="O17" s="59"/>
      <c r="P17" s="59"/>
      <c r="Q17" s="59"/>
      <c r="R17" s="59"/>
      <c r="S17" s="59"/>
      <c r="T17" s="59"/>
      <c r="U17" s="59"/>
      <c r="V17" s="59"/>
      <c r="W17" s="59"/>
      <c r="X17" s="59"/>
      <c r="Y17" s="59"/>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33"/>
      <c r="CK17" s="33"/>
      <c r="CL17" s="33"/>
      <c r="CM17" s="33"/>
      <c r="CN17" s="33"/>
      <c r="CO17" s="33"/>
      <c r="CP17" s="33"/>
      <c r="CQ17" s="157"/>
      <c r="CR17" s="163"/>
      <c r="CS17" s="167"/>
      <c r="CT17" s="9"/>
      <c r="CU17" s="33"/>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33"/>
      <c r="GD17" s="33"/>
      <c r="GE17" s="33"/>
      <c r="GF17" s="33"/>
      <c r="GG17" s="33"/>
      <c r="GH17" s="33"/>
      <c r="GI17" s="33"/>
      <c r="GJ17" s="157"/>
      <c r="GK17" s="163"/>
      <c r="GL17" s="167"/>
      <c r="GM17" s="9"/>
      <c r="GN17" s="33"/>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33"/>
      <c r="JW17" s="33"/>
      <c r="JX17" s="33"/>
      <c r="JY17" s="33"/>
      <c r="JZ17" s="33"/>
      <c r="KA17" s="33"/>
      <c r="KB17" s="33"/>
      <c r="KC17" s="157"/>
      <c r="KD17" s="4"/>
    </row>
    <row r="18" spans="1:292" ht="14.25" customHeight="1">
      <c r="A18" s="10"/>
      <c r="B18" s="34"/>
      <c r="C18" s="60"/>
      <c r="D18" s="60"/>
      <c r="E18" s="60"/>
      <c r="F18" s="60"/>
      <c r="G18" s="60"/>
      <c r="H18" s="60"/>
      <c r="I18" s="60"/>
      <c r="J18" s="60"/>
      <c r="K18" s="60"/>
      <c r="L18" s="60"/>
      <c r="M18" s="60"/>
      <c r="N18" s="60"/>
      <c r="O18" s="60"/>
      <c r="P18" s="60"/>
      <c r="Q18" s="60"/>
      <c r="R18" s="60"/>
      <c r="S18" s="60"/>
      <c r="T18" s="60"/>
      <c r="U18" s="60"/>
      <c r="V18" s="60"/>
      <c r="W18" s="60"/>
      <c r="X18" s="60"/>
      <c r="Y18" s="60"/>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34"/>
      <c r="CK18" s="34"/>
      <c r="CL18" s="34"/>
      <c r="CM18" s="34"/>
      <c r="CN18" s="34"/>
      <c r="CO18" s="34"/>
      <c r="CP18" s="34"/>
      <c r="CQ18" s="158"/>
      <c r="CR18" s="163"/>
      <c r="CS18" s="167"/>
      <c r="CT18" s="10"/>
      <c r="CU18" s="34"/>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189"/>
      <c r="DT18" s="189"/>
      <c r="DU18" s="189"/>
      <c r="DV18" s="189"/>
      <c r="DW18" s="189"/>
      <c r="DX18" s="189"/>
      <c r="DY18" s="189"/>
      <c r="DZ18" s="189"/>
      <c r="EA18" s="189"/>
      <c r="EB18" s="189"/>
      <c r="EC18" s="189"/>
      <c r="ED18" s="189"/>
      <c r="EE18" s="189"/>
      <c r="EF18" s="189"/>
      <c r="EG18" s="189"/>
      <c r="EH18" s="189"/>
      <c r="EI18" s="189"/>
      <c r="EJ18" s="189"/>
      <c r="EK18" s="189"/>
      <c r="EL18" s="189"/>
      <c r="EM18" s="189"/>
      <c r="EN18" s="189"/>
      <c r="EO18" s="189"/>
      <c r="EP18" s="189"/>
      <c r="EQ18" s="189"/>
      <c r="ER18" s="189"/>
      <c r="ES18" s="189"/>
      <c r="ET18" s="189"/>
      <c r="EU18" s="189"/>
      <c r="EV18" s="189"/>
      <c r="EW18" s="189"/>
      <c r="EX18" s="189"/>
      <c r="EY18" s="189"/>
      <c r="EZ18" s="189"/>
      <c r="FA18" s="189"/>
      <c r="FB18" s="189"/>
      <c r="FC18" s="189"/>
      <c r="FD18" s="189"/>
      <c r="FE18" s="189"/>
      <c r="FF18" s="189"/>
      <c r="FG18" s="189"/>
      <c r="FH18" s="189"/>
      <c r="FI18" s="189"/>
      <c r="FJ18" s="189"/>
      <c r="FK18" s="189"/>
      <c r="FL18" s="189"/>
      <c r="FM18" s="189"/>
      <c r="FN18" s="189"/>
      <c r="FO18" s="189"/>
      <c r="FP18" s="189"/>
      <c r="FQ18" s="189"/>
      <c r="FR18" s="189"/>
      <c r="FS18" s="189"/>
      <c r="FT18" s="189"/>
      <c r="FU18" s="189"/>
      <c r="FV18" s="189"/>
      <c r="FW18" s="189"/>
      <c r="FX18" s="189"/>
      <c r="FY18" s="189"/>
      <c r="FZ18" s="189"/>
      <c r="GA18" s="189"/>
      <c r="GB18" s="189"/>
      <c r="GC18" s="34"/>
      <c r="GD18" s="34"/>
      <c r="GE18" s="34"/>
      <c r="GF18" s="34"/>
      <c r="GG18" s="34"/>
      <c r="GH18" s="34"/>
      <c r="GI18" s="34"/>
      <c r="GJ18" s="158"/>
      <c r="GK18" s="163"/>
      <c r="GL18" s="167"/>
      <c r="GM18" s="10"/>
      <c r="GN18" s="34"/>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189"/>
      <c r="HM18" s="189"/>
      <c r="HN18" s="189"/>
      <c r="HO18" s="189"/>
      <c r="HP18" s="189"/>
      <c r="HQ18" s="189"/>
      <c r="HR18" s="189"/>
      <c r="HS18" s="189"/>
      <c r="HT18" s="189"/>
      <c r="HU18" s="189"/>
      <c r="HV18" s="189"/>
      <c r="HW18" s="189"/>
      <c r="HX18" s="189"/>
      <c r="HY18" s="189"/>
      <c r="HZ18" s="189"/>
      <c r="IA18" s="189"/>
      <c r="IB18" s="189"/>
      <c r="IC18" s="189"/>
      <c r="ID18" s="189"/>
      <c r="IE18" s="189"/>
      <c r="IF18" s="189"/>
      <c r="IG18" s="189"/>
      <c r="IH18" s="189"/>
      <c r="II18" s="189"/>
      <c r="IJ18" s="189"/>
      <c r="IK18" s="189"/>
      <c r="IL18" s="189"/>
      <c r="IM18" s="189"/>
      <c r="IN18" s="189"/>
      <c r="IO18" s="189"/>
      <c r="IP18" s="189"/>
      <c r="IQ18" s="189"/>
      <c r="IR18" s="189"/>
      <c r="IS18" s="189"/>
      <c r="IT18" s="189"/>
      <c r="IU18" s="189"/>
      <c r="IV18" s="189"/>
      <c r="IW18" s="189"/>
      <c r="IX18" s="189"/>
      <c r="IY18" s="189"/>
      <c r="IZ18" s="189"/>
      <c r="JA18" s="189"/>
      <c r="JB18" s="189"/>
      <c r="JC18" s="189"/>
      <c r="JD18" s="189"/>
      <c r="JE18" s="189"/>
      <c r="JF18" s="189"/>
      <c r="JG18" s="189"/>
      <c r="JH18" s="189"/>
      <c r="JI18" s="189"/>
      <c r="JJ18" s="189"/>
      <c r="JK18" s="189"/>
      <c r="JL18" s="189"/>
      <c r="JM18" s="189"/>
      <c r="JN18" s="189"/>
      <c r="JO18" s="189"/>
      <c r="JP18" s="189"/>
      <c r="JQ18" s="189"/>
      <c r="JR18" s="189"/>
      <c r="JS18" s="189"/>
      <c r="JT18" s="189"/>
      <c r="JU18" s="189"/>
      <c r="JV18" s="34"/>
      <c r="JW18" s="34"/>
      <c r="JX18" s="34"/>
      <c r="JY18" s="34"/>
      <c r="JZ18" s="34"/>
      <c r="KA18" s="34"/>
      <c r="KB18" s="34"/>
      <c r="KC18" s="158"/>
      <c r="KD18" s="4"/>
    </row>
    <row r="19" spans="1:292" ht="10.5" customHeight="1">
      <c r="A19" s="11" t="s">
        <v>28</v>
      </c>
      <c r="B19" s="11"/>
      <c r="C19" s="11"/>
      <c r="D19" s="11"/>
      <c r="E19" s="11"/>
      <c r="F19" s="11"/>
      <c r="G19" s="11"/>
      <c r="H19" s="11"/>
      <c r="I19" s="11"/>
      <c r="J19" s="11"/>
      <c r="K19" s="11" t="s">
        <v>20</v>
      </c>
      <c r="L19" s="11"/>
      <c r="M19" s="11"/>
      <c r="N19" s="11"/>
      <c r="O19" s="11"/>
      <c r="P19" s="11"/>
      <c r="Q19" s="11"/>
      <c r="R19" s="11"/>
      <c r="S19" s="11"/>
      <c r="T19" s="11"/>
      <c r="U19" s="71" t="s">
        <v>31</v>
      </c>
      <c r="V19" s="79"/>
      <c r="W19" s="79"/>
      <c r="X19" s="79"/>
      <c r="Y19" s="79"/>
      <c r="Z19" s="79"/>
      <c r="AA19" s="79"/>
      <c r="AB19" s="79"/>
      <c r="AC19" s="79"/>
      <c r="AD19" s="79"/>
      <c r="AE19" s="79"/>
      <c r="AF19" s="79"/>
      <c r="AG19" s="71" t="s">
        <v>43</v>
      </c>
      <c r="AH19" s="79"/>
      <c r="AI19" s="79"/>
      <c r="AJ19" s="79"/>
      <c r="AK19" s="79"/>
      <c r="AL19" s="79"/>
      <c r="AM19" s="79"/>
      <c r="AN19" s="79"/>
      <c r="AO19" s="79"/>
      <c r="AP19" s="79"/>
      <c r="AQ19" s="79"/>
      <c r="AR19" s="127"/>
      <c r="AS19" s="56" t="s">
        <v>75</v>
      </c>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101"/>
      <c r="CR19" s="163"/>
      <c r="CS19" s="167"/>
      <c r="CT19" s="11" t="s">
        <v>28</v>
      </c>
      <c r="CU19" s="11"/>
      <c r="CV19" s="11"/>
      <c r="CW19" s="11"/>
      <c r="CX19" s="11"/>
      <c r="CY19" s="11"/>
      <c r="CZ19" s="11"/>
      <c r="DA19" s="11"/>
      <c r="DB19" s="11"/>
      <c r="DC19" s="11"/>
      <c r="DD19" s="11" t="s">
        <v>20</v>
      </c>
      <c r="DE19" s="11"/>
      <c r="DF19" s="11"/>
      <c r="DG19" s="11"/>
      <c r="DH19" s="11"/>
      <c r="DI19" s="11"/>
      <c r="DJ19" s="11"/>
      <c r="DK19" s="11"/>
      <c r="DL19" s="11"/>
      <c r="DM19" s="11"/>
      <c r="DN19" s="71" t="s">
        <v>31</v>
      </c>
      <c r="DO19" s="79"/>
      <c r="DP19" s="79"/>
      <c r="DQ19" s="79"/>
      <c r="DR19" s="79"/>
      <c r="DS19" s="79"/>
      <c r="DT19" s="79"/>
      <c r="DU19" s="79"/>
      <c r="DV19" s="79"/>
      <c r="DW19" s="79"/>
      <c r="DX19" s="79"/>
      <c r="DY19" s="127"/>
      <c r="DZ19" s="71" t="s">
        <v>43</v>
      </c>
      <c r="EA19" s="79"/>
      <c r="EB19" s="79"/>
      <c r="EC19" s="79"/>
      <c r="ED19" s="79"/>
      <c r="EE19" s="79"/>
      <c r="EF19" s="79"/>
      <c r="EG19" s="79"/>
      <c r="EH19" s="79"/>
      <c r="EI19" s="79"/>
      <c r="EJ19" s="79"/>
      <c r="EK19" s="127"/>
      <c r="EL19" s="56" t="s">
        <v>75</v>
      </c>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101"/>
      <c r="GK19" s="163"/>
      <c r="GL19" s="167"/>
      <c r="GM19" s="11" t="s">
        <v>28</v>
      </c>
      <c r="GN19" s="11"/>
      <c r="GO19" s="11"/>
      <c r="GP19" s="11"/>
      <c r="GQ19" s="11"/>
      <c r="GR19" s="11"/>
      <c r="GS19" s="11"/>
      <c r="GT19" s="11"/>
      <c r="GU19" s="11"/>
      <c r="GV19" s="11"/>
      <c r="GW19" s="11" t="s">
        <v>20</v>
      </c>
      <c r="GX19" s="11"/>
      <c r="GY19" s="11"/>
      <c r="GZ19" s="11"/>
      <c r="HA19" s="11"/>
      <c r="HB19" s="11"/>
      <c r="HC19" s="11"/>
      <c r="HD19" s="11"/>
      <c r="HE19" s="11"/>
      <c r="HF19" s="11"/>
      <c r="HG19" s="71" t="s">
        <v>31</v>
      </c>
      <c r="HH19" s="79"/>
      <c r="HI19" s="79"/>
      <c r="HJ19" s="79"/>
      <c r="HK19" s="79"/>
      <c r="HL19" s="79"/>
      <c r="HM19" s="79"/>
      <c r="HN19" s="79"/>
      <c r="HO19" s="79"/>
      <c r="HP19" s="79"/>
      <c r="HQ19" s="79"/>
      <c r="HR19" s="127"/>
      <c r="HS19" s="71" t="s">
        <v>43</v>
      </c>
      <c r="HT19" s="79"/>
      <c r="HU19" s="79"/>
      <c r="HV19" s="79"/>
      <c r="HW19" s="79"/>
      <c r="HX19" s="79"/>
      <c r="HY19" s="79"/>
      <c r="HZ19" s="79"/>
      <c r="IA19" s="79"/>
      <c r="IB19" s="79"/>
      <c r="IC19" s="79"/>
      <c r="ID19" s="127"/>
      <c r="IE19" s="56" t="s">
        <v>75</v>
      </c>
      <c r="IF19" s="56"/>
      <c r="IG19" s="56"/>
      <c r="IH19" s="56"/>
      <c r="II19" s="56"/>
      <c r="IJ19" s="56"/>
      <c r="IK19" s="56"/>
      <c r="IL19" s="56"/>
      <c r="IM19" s="56"/>
      <c r="IN19" s="56"/>
      <c r="IO19" s="56"/>
      <c r="IP19" s="56"/>
      <c r="IQ19" s="56"/>
      <c r="IR19" s="56"/>
      <c r="IS19" s="56"/>
      <c r="IT19" s="56"/>
      <c r="IU19" s="56"/>
      <c r="IV19" s="56"/>
      <c r="IW19" s="56"/>
      <c r="IX19" s="56"/>
      <c r="IY19" s="56"/>
      <c r="IZ19" s="56"/>
      <c r="JA19" s="56"/>
      <c r="JB19" s="56"/>
      <c r="JC19" s="56"/>
      <c r="JD19" s="56"/>
      <c r="JE19" s="56"/>
      <c r="JF19" s="56"/>
      <c r="JG19" s="56"/>
      <c r="JH19" s="56"/>
      <c r="JI19" s="56"/>
      <c r="JJ19" s="56"/>
      <c r="JK19" s="56"/>
      <c r="JL19" s="56"/>
      <c r="JM19" s="56"/>
      <c r="JN19" s="56"/>
      <c r="JO19" s="56"/>
      <c r="JP19" s="56"/>
      <c r="JQ19" s="56"/>
      <c r="JR19" s="56"/>
      <c r="JS19" s="56"/>
      <c r="JT19" s="56"/>
      <c r="JU19" s="56"/>
      <c r="JV19" s="56"/>
      <c r="JW19" s="56"/>
      <c r="JX19" s="56"/>
      <c r="JY19" s="56"/>
      <c r="JZ19" s="56"/>
      <c r="KA19" s="56"/>
      <c r="KB19" s="56"/>
      <c r="KC19" s="101"/>
      <c r="KD19" s="4"/>
    </row>
    <row r="20" spans="1:292" ht="10.5" customHeight="1">
      <c r="A20" s="12" t="s">
        <v>27</v>
      </c>
      <c r="B20" s="12"/>
      <c r="C20" s="12"/>
      <c r="D20" s="12"/>
      <c r="E20" s="12"/>
      <c r="F20" s="12"/>
      <c r="G20" s="12"/>
      <c r="H20" s="12"/>
      <c r="I20" s="12"/>
      <c r="J20" s="12"/>
      <c r="K20" s="12" t="s">
        <v>27</v>
      </c>
      <c r="L20" s="12"/>
      <c r="M20" s="12"/>
      <c r="N20" s="12"/>
      <c r="O20" s="12"/>
      <c r="P20" s="12"/>
      <c r="Q20" s="12"/>
      <c r="R20" s="12"/>
      <c r="S20" s="12"/>
      <c r="T20" s="12"/>
      <c r="U20" s="72"/>
      <c r="V20" s="80"/>
      <c r="W20" s="80"/>
      <c r="X20" s="80"/>
      <c r="Y20" s="80"/>
      <c r="Z20" s="80"/>
      <c r="AA20" s="80"/>
      <c r="AB20" s="80"/>
      <c r="AC20" s="80"/>
      <c r="AD20" s="80"/>
      <c r="AE20" s="80"/>
      <c r="AF20" s="80"/>
      <c r="AG20" s="72"/>
      <c r="AH20" s="80"/>
      <c r="AI20" s="80"/>
      <c r="AJ20" s="80"/>
      <c r="AK20" s="80"/>
      <c r="AL20" s="80"/>
      <c r="AM20" s="80"/>
      <c r="AN20" s="80"/>
      <c r="AO20" s="80"/>
      <c r="AP20" s="80"/>
      <c r="AQ20" s="80"/>
      <c r="AR20" s="128"/>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0"/>
      <c r="CL20" s="130"/>
      <c r="CM20" s="130"/>
      <c r="CN20" s="130"/>
      <c r="CO20" s="130"/>
      <c r="CP20" s="130"/>
      <c r="CQ20" s="159"/>
      <c r="CR20" s="163"/>
      <c r="CS20" s="167"/>
      <c r="CT20" s="12" t="s">
        <v>27</v>
      </c>
      <c r="CU20" s="12"/>
      <c r="CV20" s="12"/>
      <c r="CW20" s="12"/>
      <c r="CX20" s="12"/>
      <c r="CY20" s="12"/>
      <c r="CZ20" s="12"/>
      <c r="DA20" s="12"/>
      <c r="DB20" s="12"/>
      <c r="DC20" s="12"/>
      <c r="DD20" s="12" t="s">
        <v>27</v>
      </c>
      <c r="DE20" s="12"/>
      <c r="DF20" s="12"/>
      <c r="DG20" s="12"/>
      <c r="DH20" s="12"/>
      <c r="DI20" s="12"/>
      <c r="DJ20" s="12"/>
      <c r="DK20" s="12"/>
      <c r="DL20" s="12"/>
      <c r="DM20" s="12"/>
      <c r="DN20" s="72"/>
      <c r="DO20" s="80"/>
      <c r="DP20" s="80"/>
      <c r="DQ20" s="80"/>
      <c r="DR20" s="80"/>
      <c r="DS20" s="80"/>
      <c r="DT20" s="80"/>
      <c r="DU20" s="80"/>
      <c r="DV20" s="80"/>
      <c r="DW20" s="80"/>
      <c r="DX20" s="80"/>
      <c r="DY20" s="128"/>
      <c r="DZ20" s="72"/>
      <c r="EA20" s="80"/>
      <c r="EB20" s="80"/>
      <c r="EC20" s="80"/>
      <c r="ED20" s="80"/>
      <c r="EE20" s="80"/>
      <c r="EF20" s="80"/>
      <c r="EG20" s="80"/>
      <c r="EH20" s="80"/>
      <c r="EI20" s="80"/>
      <c r="EJ20" s="80"/>
      <c r="EK20" s="128"/>
      <c r="EL20" s="130"/>
      <c r="EM20" s="130"/>
      <c r="EN20" s="130"/>
      <c r="EO20" s="130"/>
      <c r="EP20" s="130"/>
      <c r="EQ20" s="130"/>
      <c r="ER20" s="130"/>
      <c r="ES20" s="130"/>
      <c r="ET20" s="130"/>
      <c r="EU20" s="130"/>
      <c r="EV20" s="130"/>
      <c r="EW20" s="130"/>
      <c r="EX20" s="130"/>
      <c r="EY20" s="130"/>
      <c r="EZ20" s="130"/>
      <c r="FA20" s="130"/>
      <c r="FB20" s="130"/>
      <c r="FC20" s="130"/>
      <c r="FD20" s="130"/>
      <c r="FE20" s="130"/>
      <c r="FF20" s="130"/>
      <c r="FG20" s="130"/>
      <c r="FH20" s="130"/>
      <c r="FI20" s="130"/>
      <c r="FJ20" s="130"/>
      <c r="FK20" s="130"/>
      <c r="FL20" s="130"/>
      <c r="FM20" s="130"/>
      <c r="FN20" s="130"/>
      <c r="FO20" s="130"/>
      <c r="FP20" s="130"/>
      <c r="FQ20" s="130"/>
      <c r="FR20" s="130"/>
      <c r="FS20" s="130"/>
      <c r="FT20" s="130"/>
      <c r="FU20" s="130"/>
      <c r="FV20" s="130"/>
      <c r="FW20" s="130"/>
      <c r="FX20" s="130"/>
      <c r="FY20" s="130"/>
      <c r="FZ20" s="130"/>
      <c r="GA20" s="130"/>
      <c r="GB20" s="130"/>
      <c r="GC20" s="130"/>
      <c r="GD20" s="130"/>
      <c r="GE20" s="130"/>
      <c r="GF20" s="130"/>
      <c r="GG20" s="130"/>
      <c r="GH20" s="130"/>
      <c r="GI20" s="130"/>
      <c r="GJ20" s="159"/>
      <c r="GK20" s="163"/>
      <c r="GL20" s="167"/>
      <c r="GM20" s="12" t="s">
        <v>27</v>
      </c>
      <c r="GN20" s="12"/>
      <c r="GO20" s="12"/>
      <c r="GP20" s="12"/>
      <c r="GQ20" s="12"/>
      <c r="GR20" s="12"/>
      <c r="GS20" s="12"/>
      <c r="GT20" s="12"/>
      <c r="GU20" s="12"/>
      <c r="GV20" s="12"/>
      <c r="GW20" s="12" t="s">
        <v>27</v>
      </c>
      <c r="GX20" s="12"/>
      <c r="GY20" s="12"/>
      <c r="GZ20" s="12"/>
      <c r="HA20" s="12"/>
      <c r="HB20" s="12"/>
      <c r="HC20" s="12"/>
      <c r="HD20" s="12"/>
      <c r="HE20" s="12"/>
      <c r="HF20" s="12"/>
      <c r="HG20" s="72"/>
      <c r="HH20" s="80"/>
      <c r="HI20" s="80"/>
      <c r="HJ20" s="80"/>
      <c r="HK20" s="80"/>
      <c r="HL20" s="80"/>
      <c r="HM20" s="80"/>
      <c r="HN20" s="80"/>
      <c r="HO20" s="80"/>
      <c r="HP20" s="80"/>
      <c r="HQ20" s="80"/>
      <c r="HR20" s="128"/>
      <c r="HS20" s="72"/>
      <c r="HT20" s="80"/>
      <c r="HU20" s="80"/>
      <c r="HV20" s="80"/>
      <c r="HW20" s="80"/>
      <c r="HX20" s="80"/>
      <c r="HY20" s="80"/>
      <c r="HZ20" s="80"/>
      <c r="IA20" s="80"/>
      <c r="IB20" s="80"/>
      <c r="IC20" s="80"/>
      <c r="ID20" s="128"/>
      <c r="IE20" s="130"/>
      <c r="IF20" s="130"/>
      <c r="IG20" s="130"/>
      <c r="IH20" s="130"/>
      <c r="II20" s="130"/>
      <c r="IJ20" s="130"/>
      <c r="IK20" s="130"/>
      <c r="IL20" s="130"/>
      <c r="IM20" s="130"/>
      <c r="IN20" s="130"/>
      <c r="IO20" s="130"/>
      <c r="IP20" s="130"/>
      <c r="IQ20" s="130"/>
      <c r="IR20" s="130"/>
      <c r="IS20" s="130"/>
      <c r="IT20" s="130"/>
      <c r="IU20" s="130"/>
      <c r="IV20" s="130"/>
      <c r="IW20" s="130"/>
      <c r="IX20" s="130"/>
      <c r="IY20" s="130"/>
      <c r="IZ20" s="130"/>
      <c r="JA20" s="130"/>
      <c r="JB20" s="130"/>
      <c r="JC20" s="130"/>
      <c r="JD20" s="130"/>
      <c r="JE20" s="130"/>
      <c r="JF20" s="130"/>
      <c r="JG20" s="130"/>
      <c r="JH20" s="130"/>
      <c r="JI20" s="130"/>
      <c r="JJ20" s="130"/>
      <c r="JK20" s="130"/>
      <c r="JL20" s="130"/>
      <c r="JM20" s="130"/>
      <c r="JN20" s="130"/>
      <c r="JO20" s="130"/>
      <c r="JP20" s="130"/>
      <c r="JQ20" s="130"/>
      <c r="JR20" s="130"/>
      <c r="JS20" s="130"/>
      <c r="JT20" s="130"/>
      <c r="JU20" s="130"/>
      <c r="JV20" s="130"/>
      <c r="JW20" s="130"/>
      <c r="JX20" s="130"/>
      <c r="JY20" s="130"/>
      <c r="JZ20" s="130"/>
      <c r="KA20" s="130"/>
      <c r="KB20" s="130"/>
      <c r="KC20" s="159"/>
      <c r="KD20" s="4"/>
    </row>
    <row r="21" spans="1:292" s="2" customFormat="1" ht="30" customHeight="1">
      <c r="A21" s="13" t="s">
        <v>58</v>
      </c>
      <c r="B21" s="35"/>
      <c r="C21" s="35"/>
      <c r="D21" s="35"/>
      <c r="E21" s="35"/>
      <c r="F21" s="35"/>
      <c r="G21" s="35"/>
      <c r="H21" s="35"/>
      <c r="I21" s="35"/>
      <c r="J21" s="35"/>
      <c r="K21" s="66" t="s">
        <v>58</v>
      </c>
      <c r="L21" s="68"/>
      <c r="M21" s="68"/>
      <c r="N21" s="68"/>
      <c r="O21" s="68"/>
      <c r="P21" s="68"/>
      <c r="Q21" s="68"/>
      <c r="R21" s="68"/>
      <c r="S21" s="68"/>
      <c r="T21" s="68"/>
      <c r="U21" s="73"/>
      <c r="V21" s="81"/>
      <c r="W21" s="81"/>
      <c r="X21" s="81"/>
      <c r="Y21" s="81"/>
      <c r="Z21" s="81"/>
      <c r="AA21" s="81"/>
      <c r="AB21" s="81"/>
      <c r="AC21" s="81"/>
      <c r="AD21" s="81"/>
      <c r="AE21" s="81"/>
      <c r="AF21" s="112"/>
      <c r="AG21" s="73"/>
      <c r="AH21" s="81"/>
      <c r="AI21" s="81"/>
      <c r="AJ21" s="81"/>
      <c r="AK21" s="81"/>
      <c r="AL21" s="81"/>
      <c r="AM21" s="81"/>
      <c r="AN21" s="81"/>
      <c r="AO21" s="81"/>
      <c r="AP21" s="81"/>
      <c r="AQ21" s="81"/>
      <c r="AR21" s="112"/>
      <c r="AS21" s="73"/>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112"/>
      <c r="CR21" s="164"/>
      <c r="CS21" s="168"/>
      <c r="CT21" s="13" t="s">
        <v>58</v>
      </c>
      <c r="CU21" s="35"/>
      <c r="CV21" s="35"/>
      <c r="CW21" s="35"/>
      <c r="CX21" s="35"/>
      <c r="CY21" s="35"/>
      <c r="CZ21" s="35"/>
      <c r="DA21" s="35"/>
      <c r="DB21" s="35"/>
      <c r="DC21" s="35"/>
      <c r="DD21" s="66" t="s">
        <v>58</v>
      </c>
      <c r="DE21" s="68"/>
      <c r="DF21" s="68"/>
      <c r="DG21" s="68"/>
      <c r="DH21" s="68"/>
      <c r="DI21" s="68"/>
      <c r="DJ21" s="68"/>
      <c r="DK21" s="68"/>
      <c r="DL21" s="68"/>
      <c r="DM21" s="68"/>
      <c r="DN21" s="73" t="str">
        <f>IF(U21="","",U21)</f>
        <v/>
      </c>
      <c r="DO21" s="81"/>
      <c r="DP21" s="81"/>
      <c r="DQ21" s="81"/>
      <c r="DR21" s="81"/>
      <c r="DS21" s="81"/>
      <c r="DT21" s="81"/>
      <c r="DU21" s="81"/>
      <c r="DV21" s="81"/>
      <c r="DW21" s="81"/>
      <c r="DX21" s="81"/>
      <c r="DY21" s="112"/>
      <c r="DZ21" s="73" t="str">
        <f>IF(AG21="","",AG21)</f>
        <v/>
      </c>
      <c r="EA21" s="81"/>
      <c r="EB21" s="81"/>
      <c r="EC21" s="81"/>
      <c r="ED21" s="81"/>
      <c r="EE21" s="81"/>
      <c r="EF21" s="81"/>
      <c r="EG21" s="81"/>
      <c r="EH21" s="81"/>
      <c r="EI21" s="81"/>
      <c r="EJ21" s="81"/>
      <c r="EK21" s="112"/>
      <c r="EL21" s="73" t="str">
        <f>IF(AS21="","",AS21)</f>
        <v/>
      </c>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112"/>
      <c r="GK21" s="164"/>
      <c r="GL21" s="168"/>
      <c r="GM21" s="13" t="s">
        <v>58</v>
      </c>
      <c r="GN21" s="35"/>
      <c r="GO21" s="35"/>
      <c r="GP21" s="35"/>
      <c r="GQ21" s="35"/>
      <c r="GR21" s="35"/>
      <c r="GS21" s="35"/>
      <c r="GT21" s="35"/>
      <c r="GU21" s="35"/>
      <c r="GV21" s="35"/>
      <c r="GW21" s="66" t="s">
        <v>58</v>
      </c>
      <c r="GX21" s="68"/>
      <c r="GY21" s="68"/>
      <c r="GZ21" s="68"/>
      <c r="HA21" s="68"/>
      <c r="HB21" s="68"/>
      <c r="HC21" s="68"/>
      <c r="HD21" s="68"/>
      <c r="HE21" s="68"/>
      <c r="HF21" s="68"/>
      <c r="HG21" s="73" t="str">
        <f>IF(U21="","",U21)</f>
        <v/>
      </c>
      <c r="HH21" s="81"/>
      <c r="HI21" s="81"/>
      <c r="HJ21" s="81"/>
      <c r="HK21" s="81"/>
      <c r="HL21" s="81"/>
      <c r="HM21" s="81"/>
      <c r="HN21" s="81"/>
      <c r="HO21" s="81"/>
      <c r="HP21" s="81"/>
      <c r="HQ21" s="81"/>
      <c r="HR21" s="112"/>
      <c r="HS21" s="73" t="str">
        <f>IF(AG21="","",AG21)</f>
        <v/>
      </c>
      <c r="HT21" s="81"/>
      <c r="HU21" s="81"/>
      <c r="HV21" s="81"/>
      <c r="HW21" s="81"/>
      <c r="HX21" s="81"/>
      <c r="HY21" s="81"/>
      <c r="HZ21" s="81"/>
      <c r="IA21" s="81"/>
      <c r="IB21" s="81"/>
      <c r="IC21" s="81"/>
      <c r="ID21" s="112"/>
      <c r="IE21" s="73" t="str">
        <f>IF(AS21="","",AS21)</f>
        <v/>
      </c>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c r="JF21" s="81"/>
      <c r="JG21" s="81"/>
      <c r="JH21" s="81"/>
      <c r="JI21" s="81"/>
      <c r="JJ21" s="81"/>
      <c r="JK21" s="81"/>
      <c r="JL21" s="81"/>
      <c r="JM21" s="81"/>
      <c r="JN21" s="81"/>
      <c r="JO21" s="81"/>
      <c r="JP21" s="81"/>
      <c r="JQ21" s="81"/>
      <c r="JR21" s="81"/>
      <c r="JS21" s="81"/>
      <c r="JT21" s="81"/>
      <c r="JU21" s="81"/>
      <c r="JV21" s="81"/>
      <c r="JW21" s="81"/>
      <c r="JX21" s="81"/>
      <c r="JY21" s="81"/>
      <c r="JZ21" s="81"/>
      <c r="KA21" s="81"/>
      <c r="KB21" s="81"/>
      <c r="KC21" s="112"/>
    </row>
    <row r="22" spans="1:292" ht="18.75" customHeight="1">
      <c r="A22" s="14" t="s">
        <v>6</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t="s">
        <v>7</v>
      </c>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163"/>
      <c r="CS22" s="167"/>
      <c r="CT22" s="14" t="s">
        <v>6</v>
      </c>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204" t="s">
        <v>7</v>
      </c>
      <c r="FM22" s="204"/>
      <c r="FN22" s="204"/>
      <c r="FO22" s="204"/>
      <c r="FP22" s="204"/>
      <c r="FQ22" s="204"/>
      <c r="FR22" s="204"/>
      <c r="FS22" s="204"/>
      <c r="FT22" s="204"/>
      <c r="FU22" s="204"/>
      <c r="FV22" s="204"/>
      <c r="FW22" s="204"/>
      <c r="FX22" s="204"/>
      <c r="FY22" s="204"/>
      <c r="FZ22" s="204"/>
      <c r="GA22" s="204"/>
      <c r="GB22" s="204"/>
      <c r="GC22" s="204"/>
      <c r="GD22" s="204"/>
      <c r="GE22" s="204"/>
      <c r="GF22" s="204"/>
      <c r="GG22" s="204"/>
      <c r="GH22" s="204"/>
      <c r="GI22" s="204"/>
      <c r="GJ22" s="204"/>
      <c r="GK22" s="163"/>
      <c r="GL22" s="167"/>
      <c r="GM22" s="14" t="s">
        <v>6</v>
      </c>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c r="IV22" s="36"/>
      <c r="IW22" s="36"/>
      <c r="IX22" s="36"/>
      <c r="IY22" s="36"/>
      <c r="IZ22" s="36"/>
      <c r="JA22" s="36"/>
      <c r="JB22" s="36"/>
      <c r="JC22" s="36"/>
      <c r="JD22" s="36"/>
      <c r="JE22" s="204" t="s">
        <v>7</v>
      </c>
      <c r="JF22" s="204"/>
      <c r="JG22" s="204"/>
      <c r="JH22" s="204"/>
      <c r="JI22" s="204"/>
      <c r="JJ22" s="204"/>
      <c r="JK22" s="204"/>
      <c r="JL22" s="204"/>
      <c r="JM22" s="204"/>
      <c r="JN22" s="204"/>
      <c r="JO22" s="204"/>
      <c r="JP22" s="204"/>
      <c r="JQ22" s="204"/>
      <c r="JR22" s="204"/>
      <c r="JS22" s="204"/>
      <c r="JT22" s="204"/>
      <c r="JU22" s="204"/>
      <c r="JV22" s="204"/>
      <c r="JW22" s="204"/>
      <c r="JX22" s="204"/>
      <c r="JY22" s="204"/>
      <c r="JZ22" s="204"/>
      <c r="KA22" s="204"/>
      <c r="KB22" s="204"/>
      <c r="KC22" s="204"/>
      <c r="KD22" s="4"/>
    </row>
    <row r="23" spans="1:292" ht="37.5" customHeight="1">
      <c r="A23" s="15" t="s">
        <v>74</v>
      </c>
      <c r="B23" s="37"/>
      <c r="C23" s="37"/>
      <c r="D23" s="37"/>
      <c r="E23" s="37"/>
      <c r="F23" s="37"/>
      <c r="G23" s="37"/>
      <c r="H23" s="37"/>
      <c r="I23" s="37"/>
      <c r="J23" s="37"/>
      <c r="K23" s="37"/>
      <c r="L23" s="69"/>
      <c r="M23" s="69"/>
      <c r="N23" s="69"/>
      <c r="O23" s="69"/>
      <c r="P23" s="69"/>
      <c r="Q23" s="69"/>
      <c r="R23" s="69"/>
      <c r="S23" s="69"/>
      <c r="T23" s="69"/>
      <c r="U23" s="69" t="s">
        <v>79</v>
      </c>
      <c r="V23" s="69"/>
      <c r="W23" s="69"/>
      <c r="X23" s="69"/>
      <c r="Y23" s="69"/>
      <c r="Z23" s="69"/>
      <c r="AA23" s="69"/>
      <c r="AB23" s="69"/>
      <c r="AC23" s="69"/>
      <c r="AD23" s="69"/>
      <c r="AE23" s="69"/>
      <c r="AF23" s="69"/>
      <c r="AG23" s="69"/>
      <c r="AH23" s="69"/>
      <c r="AI23" s="69"/>
      <c r="AJ23" s="69"/>
      <c r="AK23" s="69"/>
      <c r="AL23" s="69"/>
      <c r="AM23" s="69" t="s">
        <v>80</v>
      </c>
      <c r="AN23" s="69"/>
      <c r="AO23" s="69"/>
      <c r="AP23" s="69"/>
      <c r="AQ23" s="69"/>
      <c r="AR23" s="69"/>
      <c r="AS23" s="69"/>
      <c r="AT23" s="69"/>
      <c r="AU23" s="69"/>
      <c r="AV23" s="69" t="s">
        <v>81</v>
      </c>
      <c r="AW23" s="69"/>
      <c r="AX23" s="69"/>
      <c r="AY23" s="69"/>
      <c r="AZ23" s="69"/>
      <c r="BA23" s="69"/>
      <c r="BB23" s="69"/>
      <c r="BC23" s="69"/>
      <c r="BD23" s="69"/>
      <c r="BE23" s="69"/>
      <c r="BF23" s="69"/>
      <c r="BG23" s="69"/>
      <c r="BH23" s="69"/>
      <c r="BI23" s="69"/>
      <c r="BJ23" s="69"/>
      <c r="BK23" s="69"/>
      <c r="BL23" s="69"/>
      <c r="BM23" s="69"/>
      <c r="BN23" s="69"/>
      <c r="BO23" s="69"/>
      <c r="BP23" s="69"/>
      <c r="BQ23" s="69"/>
      <c r="BR23" s="147"/>
      <c r="BS23" s="148"/>
      <c r="BT23" s="149"/>
      <c r="BU23" s="149"/>
      <c r="BV23" s="149"/>
      <c r="BW23" s="149"/>
      <c r="BX23" s="149"/>
      <c r="BY23" s="148" t="s">
        <v>22</v>
      </c>
      <c r="BZ23" s="149"/>
      <c r="CA23" s="151"/>
      <c r="CB23" s="149"/>
      <c r="CC23" s="149"/>
      <c r="CD23" s="149"/>
      <c r="CE23" s="149" t="s">
        <v>77</v>
      </c>
      <c r="CF23" s="149"/>
      <c r="CG23" s="149"/>
      <c r="CH23" s="149"/>
      <c r="CI23" s="149"/>
      <c r="CJ23" s="149"/>
      <c r="CK23" s="149" t="s">
        <v>78</v>
      </c>
      <c r="CL23" s="149"/>
      <c r="CM23" s="149"/>
      <c r="CN23" s="149"/>
      <c r="CO23" s="149"/>
      <c r="CP23" s="149"/>
      <c r="CQ23" s="151"/>
      <c r="CR23" s="163"/>
      <c r="CS23" s="167"/>
      <c r="CT23" s="15" t="str">
        <f>IF(A23="","",A23)</f>
        <v>令和</v>
      </c>
      <c r="CU23" s="37"/>
      <c r="CV23" s="37"/>
      <c r="CW23" s="37"/>
      <c r="CX23" s="37"/>
      <c r="CY23" s="37"/>
      <c r="CZ23" s="37"/>
      <c r="DA23" s="37"/>
      <c r="DB23" s="37"/>
      <c r="DC23" s="37"/>
      <c r="DD23" s="37"/>
      <c r="DE23" s="69" t="str">
        <f>IF(L23="","",L23)</f>
        <v/>
      </c>
      <c r="DF23" s="69"/>
      <c r="DG23" s="69"/>
      <c r="DH23" s="69"/>
      <c r="DI23" s="69"/>
      <c r="DJ23" s="69"/>
      <c r="DK23" s="69"/>
      <c r="DL23" s="69"/>
      <c r="DM23" s="69"/>
      <c r="DN23" s="69" t="s">
        <v>79</v>
      </c>
      <c r="DO23" s="69"/>
      <c r="DP23" s="69"/>
      <c r="DQ23" s="69"/>
      <c r="DR23" s="69"/>
      <c r="DS23" s="69"/>
      <c r="DT23" s="69"/>
      <c r="DU23" s="69"/>
      <c r="DV23" s="69"/>
      <c r="DW23" s="69" t="str">
        <f>IF(AD23="","",AD23)</f>
        <v/>
      </c>
      <c r="DX23" s="69"/>
      <c r="DY23" s="69"/>
      <c r="DZ23" s="69"/>
      <c r="EA23" s="69"/>
      <c r="EB23" s="69"/>
      <c r="EC23" s="69"/>
      <c r="ED23" s="69"/>
      <c r="EE23" s="69"/>
      <c r="EF23" s="69" t="s">
        <v>80</v>
      </c>
      <c r="EG23" s="69"/>
      <c r="EH23" s="69"/>
      <c r="EI23" s="69"/>
      <c r="EJ23" s="69"/>
      <c r="EK23" s="69"/>
      <c r="EL23" s="69"/>
      <c r="EM23" s="69"/>
      <c r="EN23" s="69"/>
      <c r="EO23" s="69" t="s">
        <v>81</v>
      </c>
      <c r="EP23" s="69"/>
      <c r="EQ23" s="69"/>
      <c r="ER23" s="69"/>
      <c r="ES23" s="69"/>
      <c r="ET23" s="69"/>
      <c r="EU23" s="69"/>
      <c r="EV23" s="69"/>
      <c r="EW23" s="69"/>
      <c r="EX23" s="69"/>
      <c r="EY23" s="69"/>
      <c r="EZ23" s="69"/>
      <c r="FA23" s="69"/>
      <c r="FB23" s="69"/>
      <c r="FC23" s="69"/>
      <c r="FD23" s="69"/>
      <c r="FE23" s="69"/>
      <c r="FF23" s="69"/>
      <c r="FG23" s="69"/>
      <c r="FH23" s="69"/>
      <c r="FI23" s="69"/>
      <c r="FJ23" s="69"/>
      <c r="FK23" s="147"/>
      <c r="FL23" s="148"/>
      <c r="FM23" s="149"/>
      <c r="FN23" s="149"/>
      <c r="FO23" s="149"/>
      <c r="FP23" s="149"/>
      <c r="FQ23" s="149"/>
      <c r="FR23" s="148" t="s">
        <v>22</v>
      </c>
      <c r="FS23" s="149"/>
      <c r="FT23" s="151"/>
      <c r="FU23" s="149"/>
      <c r="FV23" s="149"/>
      <c r="FW23" s="149"/>
      <c r="FX23" s="149" t="s">
        <v>77</v>
      </c>
      <c r="FY23" s="149"/>
      <c r="FZ23" s="149"/>
      <c r="GA23" s="149"/>
      <c r="GB23" s="149"/>
      <c r="GC23" s="149"/>
      <c r="GD23" s="149" t="s">
        <v>78</v>
      </c>
      <c r="GE23" s="149"/>
      <c r="GF23" s="149"/>
      <c r="GG23" s="149"/>
      <c r="GH23" s="149"/>
      <c r="GI23" s="149"/>
      <c r="GJ23" s="151"/>
      <c r="GK23" s="163"/>
      <c r="GL23" s="167"/>
      <c r="GM23" s="15" t="str">
        <f>IF(A23="","",A23)</f>
        <v>令和</v>
      </c>
      <c r="GN23" s="37"/>
      <c r="GO23" s="37"/>
      <c r="GP23" s="37"/>
      <c r="GQ23" s="37"/>
      <c r="GR23" s="37"/>
      <c r="GS23" s="37"/>
      <c r="GT23" s="37"/>
      <c r="GU23" s="37"/>
      <c r="GV23" s="37"/>
      <c r="GW23" s="37"/>
      <c r="GX23" s="69" t="str">
        <f>IF(L23="","",L23)</f>
        <v/>
      </c>
      <c r="GY23" s="69"/>
      <c r="GZ23" s="69"/>
      <c r="HA23" s="69"/>
      <c r="HB23" s="69"/>
      <c r="HC23" s="69"/>
      <c r="HD23" s="69"/>
      <c r="HE23" s="69"/>
      <c r="HF23" s="69"/>
      <c r="HG23" s="69" t="s">
        <v>79</v>
      </c>
      <c r="HH23" s="69"/>
      <c r="HI23" s="69"/>
      <c r="HJ23" s="69"/>
      <c r="HK23" s="69"/>
      <c r="HL23" s="69"/>
      <c r="HM23" s="69"/>
      <c r="HN23" s="69"/>
      <c r="HO23" s="69"/>
      <c r="HP23" s="69" t="str">
        <f>IF(AD23="","",AD23)</f>
        <v/>
      </c>
      <c r="HQ23" s="69"/>
      <c r="HR23" s="69"/>
      <c r="HS23" s="69"/>
      <c r="HT23" s="69"/>
      <c r="HU23" s="69"/>
      <c r="HV23" s="69"/>
      <c r="HW23" s="69"/>
      <c r="HX23" s="69"/>
      <c r="HY23" s="69" t="s">
        <v>80</v>
      </c>
      <c r="HZ23" s="69"/>
      <c r="IA23" s="69"/>
      <c r="IB23" s="69"/>
      <c r="IC23" s="69"/>
      <c r="ID23" s="69"/>
      <c r="IE23" s="69"/>
      <c r="IF23" s="69"/>
      <c r="IG23" s="69"/>
      <c r="IH23" s="69" t="s">
        <v>81</v>
      </c>
      <c r="II23" s="69"/>
      <c r="IJ23" s="69"/>
      <c r="IK23" s="69"/>
      <c r="IL23" s="69"/>
      <c r="IM23" s="69"/>
      <c r="IN23" s="69"/>
      <c r="IO23" s="69"/>
      <c r="IP23" s="69"/>
      <c r="IQ23" s="69"/>
      <c r="IR23" s="69"/>
      <c r="IS23" s="69"/>
      <c r="IT23" s="69"/>
      <c r="IU23" s="69"/>
      <c r="IV23" s="69"/>
      <c r="IW23" s="69"/>
      <c r="IX23" s="69"/>
      <c r="IY23" s="69"/>
      <c r="IZ23" s="69"/>
      <c r="JA23" s="69"/>
      <c r="JB23" s="69"/>
      <c r="JC23" s="69"/>
      <c r="JD23" s="147"/>
      <c r="JE23" s="148"/>
      <c r="JF23" s="149"/>
      <c r="JG23" s="149"/>
      <c r="JH23" s="149"/>
      <c r="JI23" s="149"/>
      <c r="JJ23" s="149"/>
      <c r="JK23" s="148" t="s">
        <v>22</v>
      </c>
      <c r="JL23" s="149"/>
      <c r="JM23" s="151"/>
      <c r="JN23" s="149"/>
      <c r="JO23" s="149"/>
      <c r="JP23" s="149"/>
      <c r="JQ23" s="149" t="s">
        <v>77</v>
      </c>
      <c r="JR23" s="149"/>
      <c r="JS23" s="149"/>
      <c r="JT23" s="149"/>
      <c r="JU23" s="149"/>
      <c r="JV23" s="149"/>
      <c r="JW23" s="149" t="s">
        <v>78</v>
      </c>
      <c r="JX23" s="149"/>
      <c r="JY23" s="149"/>
      <c r="JZ23" s="149"/>
      <c r="KA23" s="149"/>
      <c r="KB23" s="149"/>
      <c r="KC23" s="151"/>
      <c r="KD23" s="4"/>
      <c r="KF23" s="1" t="s">
        <v>74</v>
      </c>
    </row>
    <row r="24" spans="1:292" ht="18.75" customHeight="1">
      <c r="A24" s="16"/>
      <c r="B24" s="38"/>
      <c r="C24" s="38"/>
      <c r="D24" s="38"/>
      <c r="E24" s="38"/>
      <c r="F24" s="38"/>
      <c r="G24" s="38"/>
      <c r="H24" s="38"/>
      <c r="I24" s="38"/>
      <c r="J24" s="38"/>
      <c r="K24" s="38"/>
      <c r="L24" s="38"/>
      <c r="M24" s="38"/>
      <c r="N24" s="38"/>
      <c r="O24" s="38"/>
      <c r="P24" s="38"/>
      <c r="Q24" s="38"/>
      <c r="R24" s="38"/>
      <c r="S24" s="38"/>
      <c r="T24" s="38"/>
      <c r="U24" s="38"/>
      <c r="V24" s="60"/>
      <c r="W24" s="60"/>
      <c r="X24" s="60"/>
      <c r="Y24" s="60"/>
      <c r="Z24" s="60"/>
      <c r="AA24" s="60"/>
      <c r="AB24" s="60"/>
      <c r="AC24" s="99"/>
      <c r="AD24" s="103" t="s">
        <v>8</v>
      </c>
      <c r="AE24" s="108"/>
      <c r="AF24" s="108"/>
      <c r="AG24" s="108"/>
      <c r="AH24" s="108"/>
      <c r="AI24" s="108"/>
      <c r="AJ24" s="108" t="s">
        <v>9</v>
      </c>
      <c r="AK24" s="108"/>
      <c r="AL24" s="108"/>
      <c r="AM24" s="108"/>
      <c r="AN24" s="108"/>
      <c r="AO24" s="116"/>
      <c r="AP24" s="103" t="s">
        <v>11</v>
      </c>
      <c r="AQ24" s="108"/>
      <c r="AR24" s="108"/>
      <c r="AS24" s="108"/>
      <c r="AT24" s="108"/>
      <c r="AU24" s="108"/>
      <c r="AV24" s="108" t="s">
        <v>4</v>
      </c>
      <c r="AW24" s="108"/>
      <c r="AX24" s="108"/>
      <c r="AY24" s="108"/>
      <c r="AZ24" s="108"/>
      <c r="BA24" s="108"/>
      <c r="BB24" s="108" t="s">
        <v>8</v>
      </c>
      <c r="BC24" s="108"/>
      <c r="BD24" s="108"/>
      <c r="BE24" s="108"/>
      <c r="BF24" s="108"/>
      <c r="BG24" s="116"/>
      <c r="BH24" s="103" t="s">
        <v>9</v>
      </c>
      <c r="BI24" s="108"/>
      <c r="BJ24" s="108"/>
      <c r="BK24" s="108"/>
      <c r="BL24" s="108"/>
      <c r="BM24" s="108"/>
      <c r="BN24" s="108" t="s">
        <v>12</v>
      </c>
      <c r="BO24" s="108"/>
      <c r="BP24" s="108"/>
      <c r="BQ24" s="108"/>
      <c r="BR24" s="108"/>
      <c r="BS24" s="108"/>
      <c r="BT24" s="108" t="s">
        <v>4</v>
      </c>
      <c r="BU24" s="108"/>
      <c r="BV24" s="108"/>
      <c r="BW24" s="108"/>
      <c r="BX24" s="108"/>
      <c r="BY24" s="116"/>
      <c r="BZ24" s="103" t="s">
        <v>8</v>
      </c>
      <c r="CA24" s="108"/>
      <c r="CB24" s="108"/>
      <c r="CC24" s="108"/>
      <c r="CD24" s="108"/>
      <c r="CE24" s="108"/>
      <c r="CF24" s="108" t="s">
        <v>9</v>
      </c>
      <c r="CG24" s="108"/>
      <c r="CH24" s="108"/>
      <c r="CI24" s="108"/>
      <c r="CJ24" s="108"/>
      <c r="CK24" s="108"/>
      <c r="CL24" s="108" t="s">
        <v>13</v>
      </c>
      <c r="CM24" s="108"/>
      <c r="CN24" s="108"/>
      <c r="CO24" s="108"/>
      <c r="CP24" s="108"/>
      <c r="CQ24" s="116"/>
      <c r="CR24" s="163"/>
      <c r="CS24" s="167"/>
      <c r="CT24" s="16"/>
      <c r="CU24" s="38"/>
      <c r="CV24" s="38"/>
      <c r="CW24" s="38"/>
      <c r="CX24" s="38"/>
      <c r="CY24" s="38"/>
      <c r="CZ24" s="38"/>
      <c r="DA24" s="38"/>
      <c r="DB24" s="38"/>
      <c r="DC24" s="38"/>
      <c r="DD24" s="38"/>
      <c r="DE24" s="38"/>
      <c r="DF24" s="38"/>
      <c r="DG24" s="38"/>
      <c r="DH24" s="38"/>
      <c r="DI24" s="38"/>
      <c r="DJ24" s="38"/>
      <c r="DK24" s="38"/>
      <c r="DL24" s="38"/>
      <c r="DM24" s="38"/>
      <c r="DN24" s="38"/>
      <c r="DO24" s="60"/>
      <c r="DP24" s="60"/>
      <c r="DQ24" s="60"/>
      <c r="DR24" s="60"/>
      <c r="DS24" s="60"/>
      <c r="DT24" s="60"/>
      <c r="DU24" s="60"/>
      <c r="DV24" s="99"/>
      <c r="DW24" s="103" t="s">
        <v>8</v>
      </c>
      <c r="DX24" s="108"/>
      <c r="DY24" s="108"/>
      <c r="DZ24" s="108"/>
      <c r="EA24" s="108"/>
      <c r="EB24" s="108"/>
      <c r="EC24" s="108" t="s">
        <v>9</v>
      </c>
      <c r="ED24" s="108"/>
      <c r="EE24" s="108"/>
      <c r="EF24" s="108"/>
      <c r="EG24" s="108"/>
      <c r="EH24" s="116"/>
      <c r="EI24" s="103" t="s">
        <v>11</v>
      </c>
      <c r="EJ24" s="108"/>
      <c r="EK24" s="108"/>
      <c r="EL24" s="108"/>
      <c r="EM24" s="108"/>
      <c r="EN24" s="108"/>
      <c r="EO24" s="108" t="s">
        <v>4</v>
      </c>
      <c r="EP24" s="108"/>
      <c r="EQ24" s="108"/>
      <c r="ER24" s="108"/>
      <c r="ES24" s="108"/>
      <c r="ET24" s="108"/>
      <c r="EU24" s="108" t="s">
        <v>8</v>
      </c>
      <c r="EV24" s="108"/>
      <c r="EW24" s="108"/>
      <c r="EX24" s="108"/>
      <c r="EY24" s="108"/>
      <c r="EZ24" s="116"/>
      <c r="FA24" s="103" t="s">
        <v>9</v>
      </c>
      <c r="FB24" s="108"/>
      <c r="FC24" s="108"/>
      <c r="FD24" s="108"/>
      <c r="FE24" s="108"/>
      <c r="FF24" s="108"/>
      <c r="FG24" s="108" t="s">
        <v>12</v>
      </c>
      <c r="FH24" s="108"/>
      <c r="FI24" s="108"/>
      <c r="FJ24" s="108"/>
      <c r="FK24" s="108"/>
      <c r="FL24" s="205"/>
      <c r="FM24" s="205" t="s">
        <v>4</v>
      </c>
      <c r="FN24" s="205"/>
      <c r="FO24" s="205"/>
      <c r="FP24" s="205"/>
      <c r="FQ24" s="205"/>
      <c r="FR24" s="206"/>
      <c r="FS24" s="208" t="s">
        <v>8</v>
      </c>
      <c r="FT24" s="205"/>
      <c r="FU24" s="205"/>
      <c r="FV24" s="205"/>
      <c r="FW24" s="205"/>
      <c r="FX24" s="205"/>
      <c r="FY24" s="205" t="s">
        <v>9</v>
      </c>
      <c r="FZ24" s="205"/>
      <c r="GA24" s="205"/>
      <c r="GB24" s="205"/>
      <c r="GC24" s="205"/>
      <c r="GD24" s="205"/>
      <c r="GE24" s="205" t="s">
        <v>13</v>
      </c>
      <c r="GF24" s="205"/>
      <c r="GG24" s="205"/>
      <c r="GH24" s="205"/>
      <c r="GI24" s="205"/>
      <c r="GJ24" s="206"/>
      <c r="GK24" s="163"/>
      <c r="GL24" s="167"/>
      <c r="GM24" s="16"/>
      <c r="GN24" s="38"/>
      <c r="GO24" s="38"/>
      <c r="GP24" s="38"/>
      <c r="GQ24" s="38"/>
      <c r="GR24" s="38"/>
      <c r="GS24" s="38"/>
      <c r="GT24" s="38"/>
      <c r="GU24" s="38"/>
      <c r="GV24" s="38"/>
      <c r="GW24" s="38"/>
      <c r="GX24" s="38"/>
      <c r="GY24" s="38"/>
      <c r="GZ24" s="38"/>
      <c r="HA24" s="38"/>
      <c r="HB24" s="38"/>
      <c r="HC24" s="38"/>
      <c r="HD24" s="38"/>
      <c r="HE24" s="38"/>
      <c r="HF24" s="38"/>
      <c r="HG24" s="38"/>
      <c r="HH24" s="60"/>
      <c r="HI24" s="60"/>
      <c r="HJ24" s="60"/>
      <c r="HK24" s="60"/>
      <c r="HL24" s="60"/>
      <c r="HM24" s="60"/>
      <c r="HN24" s="60"/>
      <c r="HO24" s="99"/>
      <c r="HP24" s="103" t="s">
        <v>8</v>
      </c>
      <c r="HQ24" s="108"/>
      <c r="HR24" s="108"/>
      <c r="HS24" s="108"/>
      <c r="HT24" s="108"/>
      <c r="HU24" s="108"/>
      <c r="HV24" s="108" t="s">
        <v>9</v>
      </c>
      <c r="HW24" s="108"/>
      <c r="HX24" s="108"/>
      <c r="HY24" s="108"/>
      <c r="HZ24" s="108"/>
      <c r="IA24" s="116"/>
      <c r="IB24" s="103" t="s">
        <v>11</v>
      </c>
      <c r="IC24" s="108"/>
      <c r="ID24" s="108"/>
      <c r="IE24" s="108"/>
      <c r="IF24" s="108"/>
      <c r="IG24" s="108"/>
      <c r="IH24" s="108" t="s">
        <v>4</v>
      </c>
      <c r="II24" s="108"/>
      <c r="IJ24" s="108"/>
      <c r="IK24" s="108"/>
      <c r="IL24" s="108"/>
      <c r="IM24" s="108"/>
      <c r="IN24" s="108" t="s">
        <v>8</v>
      </c>
      <c r="IO24" s="108"/>
      <c r="IP24" s="108"/>
      <c r="IQ24" s="108"/>
      <c r="IR24" s="108"/>
      <c r="IS24" s="116"/>
      <c r="IT24" s="103" t="s">
        <v>9</v>
      </c>
      <c r="IU24" s="108"/>
      <c r="IV24" s="108"/>
      <c r="IW24" s="108"/>
      <c r="IX24" s="108"/>
      <c r="IY24" s="108"/>
      <c r="IZ24" s="108" t="s">
        <v>12</v>
      </c>
      <c r="JA24" s="108"/>
      <c r="JB24" s="108"/>
      <c r="JC24" s="108"/>
      <c r="JD24" s="108"/>
      <c r="JE24" s="205"/>
      <c r="JF24" s="205" t="s">
        <v>4</v>
      </c>
      <c r="JG24" s="205"/>
      <c r="JH24" s="205"/>
      <c r="JI24" s="205"/>
      <c r="JJ24" s="205"/>
      <c r="JK24" s="206"/>
      <c r="JL24" s="208" t="s">
        <v>8</v>
      </c>
      <c r="JM24" s="205"/>
      <c r="JN24" s="205"/>
      <c r="JO24" s="205"/>
      <c r="JP24" s="205"/>
      <c r="JQ24" s="205"/>
      <c r="JR24" s="205" t="s">
        <v>9</v>
      </c>
      <c r="JS24" s="205"/>
      <c r="JT24" s="205"/>
      <c r="JU24" s="205"/>
      <c r="JV24" s="205"/>
      <c r="JW24" s="205"/>
      <c r="JX24" s="205" t="s">
        <v>13</v>
      </c>
      <c r="JY24" s="205"/>
      <c r="JZ24" s="205"/>
      <c r="KA24" s="205"/>
      <c r="KB24" s="205"/>
      <c r="KC24" s="206"/>
      <c r="KD24" s="4"/>
    </row>
    <row r="25" spans="1:292" ht="33" customHeight="1">
      <c r="A25" s="17" t="s">
        <v>24</v>
      </c>
      <c r="B25" s="39"/>
      <c r="C25" s="39"/>
      <c r="D25" s="39"/>
      <c r="E25" s="39"/>
      <c r="F25" s="39"/>
      <c r="G25" s="39"/>
      <c r="H25" s="39"/>
      <c r="I25" s="39"/>
      <c r="J25" s="39"/>
      <c r="K25" s="39"/>
      <c r="L25" s="39"/>
      <c r="M25" s="39"/>
      <c r="N25" s="39"/>
      <c r="O25" s="39"/>
      <c r="P25" s="39"/>
      <c r="Q25" s="39"/>
      <c r="R25" s="39"/>
      <c r="S25" s="39"/>
      <c r="T25" s="39"/>
      <c r="U25" s="74"/>
      <c r="V25" s="82"/>
      <c r="W25" s="82"/>
      <c r="X25" s="82"/>
      <c r="Y25" s="82"/>
      <c r="Z25" s="82"/>
      <c r="AA25" s="82"/>
      <c r="AB25" s="82"/>
      <c r="AC25" s="100"/>
      <c r="AD25" s="104"/>
      <c r="AE25" s="109"/>
      <c r="AF25" s="109"/>
      <c r="AG25" s="109"/>
      <c r="AH25" s="109"/>
      <c r="AI25" s="109"/>
      <c r="AJ25" s="109"/>
      <c r="AK25" s="109"/>
      <c r="AL25" s="109"/>
      <c r="AM25" s="109"/>
      <c r="AN25" s="109"/>
      <c r="AO25" s="117"/>
      <c r="AP25" s="104"/>
      <c r="AQ25" s="109"/>
      <c r="AR25" s="109"/>
      <c r="AS25" s="109"/>
      <c r="AT25" s="109"/>
      <c r="AU25" s="109"/>
      <c r="AV25" s="109"/>
      <c r="AW25" s="109"/>
      <c r="AX25" s="109"/>
      <c r="AY25" s="109"/>
      <c r="AZ25" s="109"/>
      <c r="BA25" s="109"/>
      <c r="BB25" s="109"/>
      <c r="BC25" s="109"/>
      <c r="BD25" s="109"/>
      <c r="BE25" s="109"/>
      <c r="BF25" s="109"/>
      <c r="BG25" s="117"/>
      <c r="BH25" s="104"/>
      <c r="BI25" s="109"/>
      <c r="BJ25" s="109"/>
      <c r="BK25" s="109"/>
      <c r="BL25" s="109"/>
      <c r="BM25" s="109"/>
      <c r="BN25" s="109"/>
      <c r="BO25" s="109"/>
      <c r="BP25" s="109"/>
      <c r="BQ25" s="109"/>
      <c r="BR25" s="109"/>
      <c r="BS25" s="109"/>
      <c r="BT25" s="109"/>
      <c r="BU25" s="109"/>
      <c r="BV25" s="109"/>
      <c r="BW25" s="109"/>
      <c r="BX25" s="109"/>
      <c r="BY25" s="117"/>
      <c r="BZ25" s="104"/>
      <c r="CA25" s="109"/>
      <c r="CB25" s="109"/>
      <c r="CC25" s="109"/>
      <c r="CD25" s="109"/>
      <c r="CE25" s="109"/>
      <c r="CF25" s="109"/>
      <c r="CG25" s="109"/>
      <c r="CH25" s="109"/>
      <c r="CI25" s="109"/>
      <c r="CJ25" s="109"/>
      <c r="CK25" s="109"/>
      <c r="CL25" s="109"/>
      <c r="CM25" s="109"/>
      <c r="CN25" s="109"/>
      <c r="CO25" s="109"/>
      <c r="CP25" s="109"/>
      <c r="CQ25" s="117"/>
      <c r="CR25" s="163"/>
      <c r="CS25" s="167"/>
      <c r="CT25" s="17" t="s">
        <v>24</v>
      </c>
      <c r="CU25" s="39"/>
      <c r="CV25" s="39"/>
      <c r="CW25" s="39"/>
      <c r="CX25" s="39"/>
      <c r="CY25" s="39"/>
      <c r="CZ25" s="39"/>
      <c r="DA25" s="39"/>
      <c r="DB25" s="39"/>
      <c r="DC25" s="39"/>
      <c r="DD25" s="39"/>
      <c r="DE25" s="39"/>
      <c r="DF25" s="39"/>
      <c r="DG25" s="39"/>
      <c r="DH25" s="39"/>
      <c r="DI25" s="39"/>
      <c r="DJ25" s="39"/>
      <c r="DK25" s="39"/>
      <c r="DL25" s="39"/>
      <c r="DM25" s="39"/>
      <c r="DN25" s="74"/>
      <c r="DO25" s="82"/>
      <c r="DP25" s="82"/>
      <c r="DQ25" s="82"/>
      <c r="DR25" s="82"/>
      <c r="DS25" s="82"/>
      <c r="DT25" s="82"/>
      <c r="DU25" s="82"/>
      <c r="DV25" s="100"/>
      <c r="DW25" s="190" t="str">
        <f>IF(AD25="","",AD25)</f>
        <v/>
      </c>
      <c r="DX25" s="193"/>
      <c r="DY25" s="193"/>
      <c r="DZ25" s="193"/>
      <c r="EA25" s="193"/>
      <c r="EB25" s="193"/>
      <c r="EC25" s="193" t="str">
        <f>IF(AJ25="","",AJ25)</f>
        <v/>
      </c>
      <c r="ED25" s="193"/>
      <c r="EE25" s="193"/>
      <c r="EF25" s="193"/>
      <c r="EG25" s="193"/>
      <c r="EH25" s="196"/>
      <c r="EI25" s="190" t="str">
        <f>IF(AP25="","",AP25)</f>
        <v/>
      </c>
      <c r="EJ25" s="193"/>
      <c r="EK25" s="193"/>
      <c r="EL25" s="193"/>
      <c r="EM25" s="193"/>
      <c r="EN25" s="193"/>
      <c r="EO25" s="193" t="str">
        <f>IF(AV25="","",AV25)</f>
        <v/>
      </c>
      <c r="EP25" s="193"/>
      <c r="EQ25" s="193"/>
      <c r="ER25" s="193"/>
      <c r="ES25" s="193"/>
      <c r="ET25" s="193"/>
      <c r="EU25" s="193" t="str">
        <f>IF(BB25="","",BB25)</f>
        <v/>
      </c>
      <c r="EV25" s="193"/>
      <c r="EW25" s="193"/>
      <c r="EX25" s="193"/>
      <c r="EY25" s="193"/>
      <c r="EZ25" s="196"/>
      <c r="FA25" s="190" t="str">
        <f>IF(BH25="","",BH25)</f>
        <v/>
      </c>
      <c r="FB25" s="193"/>
      <c r="FC25" s="193"/>
      <c r="FD25" s="193"/>
      <c r="FE25" s="193"/>
      <c r="FF25" s="193"/>
      <c r="FG25" s="193" t="str">
        <f>IF(BN25="","",BN25)</f>
        <v/>
      </c>
      <c r="FH25" s="193"/>
      <c r="FI25" s="193"/>
      <c r="FJ25" s="193"/>
      <c r="FK25" s="193"/>
      <c r="FL25" s="193"/>
      <c r="FM25" s="193" t="str">
        <f>IF(BT25="","",BT25)</f>
        <v/>
      </c>
      <c r="FN25" s="193"/>
      <c r="FO25" s="193"/>
      <c r="FP25" s="193"/>
      <c r="FQ25" s="193"/>
      <c r="FR25" s="196"/>
      <c r="FS25" s="190" t="str">
        <f>IF(BZ25="","",BZ25)</f>
        <v/>
      </c>
      <c r="FT25" s="193"/>
      <c r="FU25" s="193"/>
      <c r="FV25" s="193"/>
      <c r="FW25" s="193"/>
      <c r="FX25" s="193"/>
      <c r="FY25" s="193" t="str">
        <f>IF(CF25="","",CF25)</f>
        <v/>
      </c>
      <c r="FZ25" s="193"/>
      <c r="GA25" s="193"/>
      <c r="GB25" s="193"/>
      <c r="GC25" s="193"/>
      <c r="GD25" s="193"/>
      <c r="GE25" s="193" t="str">
        <f>IF(CL25="","",CL25)</f>
        <v/>
      </c>
      <c r="GF25" s="193"/>
      <c r="GG25" s="193"/>
      <c r="GH25" s="193"/>
      <c r="GI25" s="193"/>
      <c r="GJ25" s="196"/>
      <c r="GK25" s="163"/>
      <c r="GL25" s="167"/>
      <c r="GM25" s="17" t="s">
        <v>24</v>
      </c>
      <c r="GN25" s="39"/>
      <c r="GO25" s="39"/>
      <c r="GP25" s="39"/>
      <c r="GQ25" s="39"/>
      <c r="GR25" s="39"/>
      <c r="GS25" s="39"/>
      <c r="GT25" s="39"/>
      <c r="GU25" s="39"/>
      <c r="GV25" s="39"/>
      <c r="GW25" s="39"/>
      <c r="GX25" s="39"/>
      <c r="GY25" s="39"/>
      <c r="GZ25" s="39"/>
      <c r="HA25" s="39"/>
      <c r="HB25" s="39"/>
      <c r="HC25" s="39"/>
      <c r="HD25" s="39"/>
      <c r="HE25" s="39"/>
      <c r="HF25" s="39"/>
      <c r="HG25" s="74"/>
      <c r="HH25" s="82"/>
      <c r="HI25" s="82"/>
      <c r="HJ25" s="82"/>
      <c r="HK25" s="82"/>
      <c r="HL25" s="82"/>
      <c r="HM25" s="82"/>
      <c r="HN25" s="82"/>
      <c r="HO25" s="100"/>
      <c r="HP25" s="190" t="str">
        <f>IF(AD25="","",AD25)</f>
        <v/>
      </c>
      <c r="HQ25" s="193"/>
      <c r="HR25" s="193"/>
      <c r="HS25" s="193"/>
      <c r="HT25" s="193"/>
      <c r="HU25" s="193"/>
      <c r="HV25" s="193" t="str">
        <f>IF(AJ25="","",AJ25)</f>
        <v/>
      </c>
      <c r="HW25" s="193"/>
      <c r="HX25" s="193"/>
      <c r="HY25" s="193"/>
      <c r="HZ25" s="193"/>
      <c r="IA25" s="196"/>
      <c r="IB25" s="190" t="str">
        <f>IF(AP25="","",AP25)</f>
        <v/>
      </c>
      <c r="IC25" s="193"/>
      <c r="ID25" s="193"/>
      <c r="IE25" s="193"/>
      <c r="IF25" s="193"/>
      <c r="IG25" s="193"/>
      <c r="IH25" s="193" t="str">
        <f>IF(AV25="","",AV25)</f>
        <v/>
      </c>
      <c r="II25" s="193"/>
      <c r="IJ25" s="193"/>
      <c r="IK25" s="193"/>
      <c r="IL25" s="193"/>
      <c r="IM25" s="193"/>
      <c r="IN25" s="193" t="str">
        <f>IF(BB25="","",BB25)</f>
        <v/>
      </c>
      <c r="IO25" s="193"/>
      <c r="IP25" s="193"/>
      <c r="IQ25" s="193"/>
      <c r="IR25" s="193"/>
      <c r="IS25" s="196"/>
      <c r="IT25" s="190" t="str">
        <f>IF(BH25="","",BH25)</f>
        <v/>
      </c>
      <c r="IU25" s="193"/>
      <c r="IV25" s="193"/>
      <c r="IW25" s="193"/>
      <c r="IX25" s="193"/>
      <c r="IY25" s="193"/>
      <c r="IZ25" s="193" t="str">
        <f>IF(BN25="","",BN25)</f>
        <v/>
      </c>
      <c r="JA25" s="193"/>
      <c r="JB25" s="193"/>
      <c r="JC25" s="193"/>
      <c r="JD25" s="193"/>
      <c r="JE25" s="193"/>
      <c r="JF25" s="193" t="str">
        <f>IF(BT25="","",BT25)</f>
        <v/>
      </c>
      <c r="JG25" s="193"/>
      <c r="JH25" s="193"/>
      <c r="JI25" s="193"/>
      <c r="JJ25" s="193"/>
      <c r="JK25" s="196"/>
      <c r="JL25" s="190" t="str">
        <f>IF(BZ25="","",BZ25)</f>
        <v/>
      </c>
      <c r="JM25" s="193"/>
      <c r="JN25" s="193"/>
      <c r="JO25" s="193"/>
      <c r="JP25" s="193"/>
      <c r="JQ25" s="193"/>
      <c r="JR25" s="193" t="str">
        <f>IF(CF25="","",CF25)</f>
        <v/>
      </c>
      <c r="JS25" s="193"/>
      <c r="JT25" s="193"/>
      <c r="JU25" s="193"/>
      <c r="JV25" s="193"/>
      <c r="JW25" s="193"/>
      <c r="JX25" s="193" t="str">
        <f>IF(CL25="","",CL25)</f>
        <v/>
      </c>
      <c r="JY25" s="193"/>
      <c r="JZ25" s="193"/>
      <c r="KA25" s="193"/>
      <c r="KB25" s="193"/>
      <c r="KC25" s="196"/>
      <c r="KD25" s="4"/>
    </row>
    <row r="26" spans="1:292" ht="33" customHeight="1">
      <c r="A26" s="17" t="s">
        <v>35</v>
      </c>
      <c r="B26" s="39"/>
      <c r="C26" s="39"/>
      <c r="D26" s="39"/>
      <c r="E26" s="39"/>
      <c r="F26" s="39"/>
      <c r="G26" s="39"/>
      <c r="H26" s="39"/>
      <c r="I26" s="39"/>
      <c r="J26" s="39"/>
      <c r="K26" s="39"/>
      <c r="L26" s="39"/>
      <c r="M26" s="39"/>
      <c r="N26" s="39"/>
      <c r="O26" s="39"/>
      <c r="P26" s="39"/>
      <c r="Q26" s="39"/>
      <c r="R26" s="39"/>
      <c r="S26" s="39"/>
      <c r="T26" s="39"/>
      <c r="U26" s="74"/>
      <c r="V26" s="82"/>
      <c r="W26" s="82"/>
      <c r="X26" s="82"/>
      <c r="Y26" s="82"/>
      <c r="Z26" s="82"/>
      <c r="AA26" s="82"/>
      <c r="AB26" s="82"/>
      <c r="AC26" s="100"/>
      <c r="AD26" s="104"/>
      <c r="AE26" s="109"/>
      <c r="AF26" s="109"/>
      <c r="AG26" s="109"/>
      <c r="AH26" s="109"/>
      <c r="AI26" s="109"/>
      <c r="AJ26" s="109"/>
      <c r="AK26" s="109"/>
      <c r="AL26" s="109"/>
      <c r="AM26" s="109"/>
      <c r="AN26" s="109"/>
      <c r="AO26" s="117"/>
      <c r="AP26" s="104"/>
      <c r="AQ26" s="109"/>
      <c r="AR26" s="109"/>
      <c r="AS26" s="109"/>
      <c r="AT26" s="109"/>
      <c r="AU26" s="109"/>
      <c r="AV26" s="109"/>
      <c r="AW26" s="109"/>
      <c r="AX26" s="109"/>
      <c r="AY26" s="109"/>
      <c r="AZ26" s="109"/>
      <c r="BA26" s="109"/>
      <c r="BB26" s="109"/>
      <c r="BC26" s="109"/>
      <c r="BD26" s="109"/>
      <c r="BE26" s="109"/>
      <c r="BF26" s="109"/>
      <c r="BG26" s="117"/>
      <c r="BH26" s="104"/>
      <c r="BI26" s="109"/>
      <c r="BJ26" s="109"/>
      <c r="BK26" s="109"/>
      <c r="BL26" s="109"/>
      <c r="BM26" s="109"/>
      <c r="BN26" s="109"/>
      <c r="BO26" s="109"/>
      <c r="BP26" s="109"/>
      <c r="BQ26" s="109"/>
      <c r="BR26" s="109"/>
      <c r="BS26" s="109"/>
      <c r="BT26" s="109"/>
      <c r="BU26" s="109"/>
      <c r="BV26" s="109"/>
      <c r="BW26" s="109"/>
      <c r="BX26" s="109"/>
      <c r="BY26" s="117"/>
      <c r="BZ26" s="104"/>
      <c r="CA26" s="109"/>
      <c r="CB26" s="109"/>
      <c r="CC26" s="109"/>
      <c r="CD26" s="109"/>
      <c r="CE26" s="109"/>
      <c r="CF26" s="109"/>
      <c r="CG26" s="109"/>
      <c r="CH26" s="109"/>
      <c r="CI26" s="109"/>
      <c r="CJ26" s="109"/>
      <c r="CK26" s="109"/>
      <c r="CL26" s="109"/>
      <c r="CM26" s="109"/>
      <c r="CN26" s="109"/>
      <c r="CO26" s="109"/>
      <c r="CP26" s="109"/>
      <c r="CQ26" s="117"/>
      <c r="CR26" s="163"/>
      <c r="CS26" s="167"/>
      <c r="CT26" s="17" t="s">
        <v>35</v>
      </c>
      <c r="CU26" s="39"/>
      <c r="CV26" s="39"/>
      <c r="CW26" s="39"/>
      <c r="CX26" s="39"/>
      <c r="CY26" s="39"/>
      <c r="CZ26" s="39"/>
      <c r="DA26" s="39"/>
      <c r="DB26" s="39"/>
      <c r="DC26" s="39"/>
      <c r="DD26" s="39"/>
      <c r="DE26" s="39"/>
      <c r="DF26" s="39"/>
      <c r="DG26" s="39"/>
      <c r="DH26" s="39"/>
      <c r="DI26" s="39"/>
      <c r="DJ26" s="39"/>
      <c r="DK26" s="39"/>
      <c r="DL26" s="39"/>
      <c r="DM26" s="39"/>
      <c r="DN26" s="74"/>
      <c r="DO26" s="82"/>
      <c r="DP26" s="82"/>
      <c r="DQ26" s="82"/>
      <c r="DR26" s="82"/>
      <c r="DS26" s="82"/>
      <c r="DT26" s="82"/>
      <c r="DU26" s="82"/>
      <c r="DV26" s="100"/>
      <c r="DW26" s="190" t="str">
        <f>IF(AD26="","",AD26)</f>
        <v/>
      </c>
      <c r="DX26" s="193"/>
      <c r="DY26" s="193"/>
      <c r="DZ26" s="193"/>
      <c r="EA26" s="193"/>
      <c r="EB26" s="193"/>
      <c r="EC26" s="193" t="str">
        <f>IF(AJ26="","",AJ26)</f>
        <v/>
      </c>
      <c r="ED26" s="193"/>
      <c r="EE26" s="193"/>
      <c r="EF26" s="193"/>
      <c r="EG26" s="193"/>
      <c r="EH26" s="196"/>
      <c r="EI26" s="190" t="str">
        <f>IF(AP26="","",AP26)</f>
        <v/>
      </c>
      <c r="EJ26" s="193"/>
      <c r="EK26" s="193"/>
      <c r="EL26" s="193"/>
      <c r="EM26" s="193"/>
      <c r="EN26" s="193"/>
      <c r="EO26" s="193" t="str">
        <f>IF(AV26="","",AV26)</f>
        <v/>
      </c>
      <c r="EP26" s="193"/>
      <c r="EQ26" s="193"/>
      <c r="ER26" s="193"/>
      <c r="ES26" s="193"/>
      <c r="ET26" s="193"/>
      <c r="EU26" s="193" t="str">
        <f>IF(BB26="","",BB26)</f>
        <v/>
      </c>
      <c r="EV26" s="193"/>
      <c r="EW26" s="193"/>
      <c r="EX26" s="193"/>
      <c r="EY26" s="193"/>
      <c r="EZ26" s="196"/>
      <c r="FA26" s="190" t="str">
        <f>IF(BH26="","",BH26)</f>
        <v/>
      </c>
      <c r="FB26" s="193"/>
      <c r="FC26" s="193"/>
      <c r="FD26" s="193"/>
      <c r="FE26" s="193"/>
      <c r="FF26" s="193"/>
      <c r="FG26" s="193" t="str">
        <f>IF(BN26="","",BN26)</f>
        <v/>
      </c>
      <c r="FH26" s="193"/>
      <c r="FI26" s="193"/>
      <c r="FJ26" s="193"/>
      <c r="FK26" s="193"/>
      <c r="FL26" s="193"/>
      <c r="FM26" s="193" t="str">
        <f>IF(BT26="","",BT26)</f>
        <v/>
      </c>
      <c r="FN26" s="193"/>
      <c r="FO26" s="193"/>
      <c r="FP26" s="193"/>
      <c r="FQ26" s="193"/>
      <c r="FR26" s="196"/>
      <c r="FS26" s="190" t="str">
        <f>IF(BZ26="","",BZ26)</f>
        <v/>
      </c>
      <c r="FT26" s="193"/>
      <c r="FU26" s="193"/>
      <c r="FV26" s="193"/>
      <c r="FW26" s="193"/>
      <c r="FX26" s="193"/>
      <c r="FY26" s="193" t="str">
        <f>IF(CF26="","",CF26)</f>
        <v/>
      </c>
      <c r="FZ26" s="193"/>
      <c r="GA26" s="193"/>
      <c r="GB26" s="193"/>
      <c r="GC26" s="193"/>
      <c r="GD26" s="193"/>
      <c r="GE26" s="193" t="str">
        <f>IF(CL26="","",CL26)</f>
        <v/>
      </c>
      <c r="GF26" s="193"/>
      <c r="GG26" s="193"/>
      <c r="GH26" s="193"/>
      <c r="GI26" s="193"/>
      <c r="GJ26" s="196"/>
      <c r="GK26" s="163"/>
      <c r="GL26" s="167"/>
      <c r="GM26" s="17" t="s">
        <v>35</v>
      </c>
      <c r="GN26" s="39"/>
      <c r="GO26" s="39"/>
      <c r="GP26" s="39"/>
      <c r="GQ26" s="39"/>
      <c r="GR26" s="39"/>
      <c r="GS26" s="39"/>
      <c r="GT26" s="39"/>
      <c r="GU26" s="39"/>
      <c r="GV26" s="39"/>
      <c r="GW26" s="39"/>
      <c r="GX26" s="39"/>
      <c r="GY26" s="39"/>
      <c r="GZ26" s="39"/>
      <c r="HA26" s="39"/>
      <c r="HB26" s="39"/>
      <c r="HC26" s="39"/>
      <c r="HD26" s="39"/>
      <c r="HE26" s="39"/>
      <c r="HF26" s="39"/>
      <c r="HG26" s="74"/>
      <c r="HH26" s="82"/>
      <c r="HI26" s="82"/>
      <c r="HJ26" s="82"/>
      <c r="HK26" s="82"/>
      <c r="HL26" s="82"/>
      <c r="HM26" s="82"/>
      <c r="HN26" s="82"/>
      <c r="HO26" s="100"/>
      <c r="HP26" s="190" t="str">
        <f>IF(AD26="","",AD26)</f>
        <v/>
      </c>
      <c r="HQ26" s="193"/>
      <c r="HR26" s="193"/>
      <c r="HS26" s="193"/>
      <c r="HT26" s="193"/>
      <c r="HU26" s="193"/>
      <c r="HV26" s="193" t="str">
        <f>IF(AJ26="","",AJ26)</f>
        <v/>
      </c>
      <c r="HW26" s="193"/>
      <c r="HX26" s="193"/>
      <c r="HY26" s="193"/>
      <c r="HZ26" s="193"/>
      <c r="IA26" s="196"/>
      <c r="IB26" s="190" t="str">
        <f>IF(AP26="","",AP26)</f>
        <v/>
      </c>
      <c r="IC26" s="193"/>
      <c r="ID26" s="193"/>
      <c r="IE26" s="193"/>
      <c r="IF26" s="193"/>
      <c r="IG26" s="193"/>
      <c r="IH26" s="193" t="str">
        <f>IF(AV26="","",AV26)</f>
        <v/>
      </c>
      <c r="II26" s="193"/>
      <c r="IJ26" s="193"/>
      <c r="IK26" s="193"/>
      <c r="IL26" s="193"/>
      <c r="IM26" s="193"/>
      <c r="IN26" s="193" t="str">
        <f>IF(BB26="","",BB26)</f>
        <v/>
      </c>
      <c r="IO26" s="193"/>
      <c r="IP26" s="193"/>
      <c r="IQ26" s="193"/>
      <c r="IR26" s="193"/>
      <c r="IS26" s="196"/>
      <c r="IT26" s="190" t="str">
        <f>IF(BH26="","",BH26)</f>
        <v/>
      </c>
      <c r="IU26" s="193"/>
      <c r="IV26" s="193"/>
      <c r="IW26" s="193"/>
      <c r="IX26" s="193"/>
      <c r="IY26" s="193"/>
      <c r="IZ26" s="193" t="str">
        <f>IF(BN26="","",BN26)</f>
        <v/>
      </c>
      <c r="JA26" s="193"/>
      <c r="JB26" s="193"/>
      <c r="JC26" s="193"/>
      <c r="JD26" s="193"/>
      <c r="JE26" s="193"/>
      <c r="JF26" s="193" t="str">
        <f>IF(BT26="","",BT26)</f>
        <v/>
      </c>
      <c r="JG26" s="193"/>
      <c r="JH26" s="193"/>
      <c r="JI26" s="193"/>
      <c r="JJ26" s="193"/>
      <c r="JK26" s="196"/>
      <c r="JL26" s="190" t="str">
        <f>IF(BZ26="","",BZ26)</f>
        <v/>
      </c>
      <c r="JM26" s="193"/>
      <c r="JN26" s="193"/>
      <c r="JO26" s="193"/>
      <c r="JP26" s="193"/>
      <c r="JQ26" s="193"/>
      <c r="JR26" s="193" t="str">
        <f>IF(CF26="","",CF26)</f>
        <v/>
      </c>
      <c r="JS26" s="193"/>
      <c r="JT26" s="193"/>
      <c r="JU26" s="193"/>
      <c r="JV26" s="193"/>
      <c r="JW26" s="193"/>
      <c r="JX26" s="193" t="str">
        <f>IF(CL26="","",CL26)</f>
        <v/>
      </c>
      <c r="JY26" s="193"/>
      <c r="JZ26" s="193"/>
      <c r="KA26" s="193"/>
      <c r="KB26" s="193"/>
      <c r="KC26" s="196"/>
      <c r="KD26" s="4"/>
    </row>
    <row r="27" spans="1:292" ht="33" customHeight="1">
      <c r="A27" s="18"/>
      <c r="B27" s="40"/>
      <c r="C27" s="40"/>
      <c r="D27" s="40"/>
      <c r="E27" s="40"/>
      <c r="F27" s="40"/>
      <c r="G27" s="40"/>
      <c r="H27" s="40"/>
      <c r="I27" s="40"/>
      <c r="J27" s="40"/>
      <c r="K27" s="40"/>
      <c r="L27" s="40"/>
      <c r="M27" s="40"/>
      <c r="N27" s="40"/>
      <c r="O27" s="40"/>
      <c r="P27" s="40"/>
      <c r="Q27" s="40"/>
      <c r="R27" s="40"/>
      <c r="S27" s="40"/>
      <c r="T27" s="40"/>
      <c r="U27" s="75"/>
      <c r="V27" s="56"/>
      <c r="W27" s="56"/>
      <c r="X27" s="56"/>
      <c r="Y27" s="56"/>
      <c r="Z27" s="56"/>
      <c r="AA27" s="56"/>
      <c r="AB27" s="56"/>
      <c r="AC27" s="101"/>
      <c r="AD27" s="105"/>
      <c r="AE27" s="110"/>
      <c r="AF27" s="110"/>
      <c r="AG27" s="110"/>
      <c r="AH27" s="110"/>
      <c r="AI27" s="110"/>
      <c r="AJ27" s="110"/>
      <c r="AK27" s="110"/>
      <c r="AL27" s="110"/>
      <c r="AM27" s="110"/>
      <c r="AN27" s="110"/>
      <c r="AO27" s="118"/>
      <c r="AP27" s="105"/>
      <c r="AQ27" s="110"/>
      <c r="AR27" s="110"/>
      <c r="AS27" s="110"/>
      <c r="AT27" s="110"/>
      <c r="AU27" s="110"/>
      <c r="AV27" s="110"/>
      <c r="AW27" s="110"/>
      <c r="AX27" s="110"/>
      <c r="AY27" s="110"/>
      <c r="AZ27" s="110"/>
      <c r="BA27" s="110"/>
      <c r="BB27" s="110"/>
      <c r="BC27" s="110"/>
      <c r="BD27" s="110"/>
      <c r="BE27" s="110"/>
      <c r="BF27" s="110"/>
      <c r="BG27" s="118"/>
      <c r="BH27" s="105"/>
      <c r="BI27" s="110"/>
      <c r="BJ27" s="110"/>
      <c r="BK27" s="110"/>
      <c r="BL27" s="110"/>
      <c r="BM27" s="110"/>
      <c r="BN27" s="110"/>
      <c r="BO27" s="110"/>
      <c r="BP27" s="110"/>
      <c r="BQ27" s="110"/>
      <c r="BR27" s="110"/>
      <c r="BS27" s="110"/>
      <c r="BT27" s="110"/>
      <c r="BU27" s="110"/>
      <c r="BV27" s="110"/>
      <c r="BW27" s="110"/>
      <c r="BX27" s="110"/>
      <c r="BY27" s="118"/>
      <c r="BZ27" s="105"/>
      <c r="CA27" s="110"/>
      <c r="CB27" s="110"/>
      <c r="CC27" s="110"/>
      <c r="CD27" s="110"/>
      <c r="CE27" s="110"/>
      <c r="CF27" s="110"/>
      <c r="CG27" s="110"/>
      <c r="CH27" s="110"/>
      <c r="CI27" s="110"/>
      <c r="CJ27" s="110"/>
      <c r="CK27" s="110"/>
      <c r="CL27" s="110"/>
      <c r="CM27" s="110"/>
      <c r="CN27" s="110"/>
      <c r="CO27" s="110"/>
      <c r="CP27" s="110"/>
      <c r="CQ27" s="118"/>
      <c r="CR27" s="163"/>
      <c r="CS27" s="167"/>
      <c r="CT27" s="18"/>
      <c r="CU27" s="40"/>
      <c r="CV27" s="40"/>
      <c r="CW27" s="40"/>
      <c r="CX27" s="40"/>
      <c r="CY27" s="40"/>
      <c r="CZ27" s="40"/>
      <c r="DA27" s="40"/>
      <c r="DB27" s="40"/>
      <c r="DC27" s="40"/>
      <c r="DD27" s="40"/>
      <c r="DE27" s="40"/>
      <c r="DF27" s="40"/>
      <c r="DG27" s="40"/>
      <c r="DH27" s="40"/>
      <c r="DI27" s="40"/>
      <c r="DJ27" s="40"/>
      <c r="DK27" s="40"/>
      <c r="DL27" s="40"/>
      <c r="DM27" s="40"/>
      <c r="DN27" s="75"/>
      <c r="DO27" s="56"/>
      <c r="DP27" s="56"/>
      <c r="DQ27" s="56"/>
      <c r="DR27" s="56"/>
      <c r="DS27" s="56"/>
      <c r="DT27" s="56"/>
      <c r="DU27" s="56"/>
      <c r="DV27" s="101"/>
      <c r="DW27" s="191" t="str">
        <f>IF(AD27="","",AD27)</f>
        <v/>
      </c>
      <c r="DX27" s="194"/>
      <c r="DY27" s="194"/>
      <c r="DZ27" s="194"/>
      <c r="EA27" s="194"/>
      <c r="EB27" s="194"/>
      <c r="EC27" s="194" t="str">
        <f>IF(AJ27="","",AJ27)</f>
        <v/>
      </c>
      <c r="ED27" s="194"/>
      <c r="EE27" s="194"/>
      <c r="EF27" s="194"/>
      <c r="EG27" s="194"/>
      <c r="EH27" s="197"/>
      <c r="EI27" s="191" t="str">
        <f>IF(AP27="","",AP27)</f>
        <v/>
      </c>
      <c r="EJ27" s="194"/>
      <c r="EK27" s="194"/>
      <c r="EL27" s="194"/>
      <c r="EM27" s="194"/>
      <c r="EN27" s="194"/>
      <c r="EO27" s="194" t="str">
        <f>IF(AV27="","",AV27)</f>
        <v/>
      </c>
      <c r="EP27" s="194"/>
      <c r="EQ27" s="194"/>
      <c r="ER27" s="194"/>
      <c r="ES27" s="194"/>
      <c r="ET27" s="194"/>
      <c r="EU27" s="194" t="str">
        <f>IF(BB27="","",BB27)</f>
        <v/>
      </c>
      <c r="EV27" s="194"/>
      <c r="EW27" s="194"/>
      <c r="EX27" s="194"/>
      <c r="EY27" s="194"/>
      <c r="EZ27" s="197"/>
      <c r="FA27" s="191" t="str">
        <f>IF(BH27="","",BH27)</f>
        <v/>
      </c>
      <c r="FB27" s="194"/>
      <c r="FC27" s="194"/>
      <c r="FD27" s="194"/>
      <c r="FE27" s="194"/>
      <c r="FF27" s="194"/>
      <c r="FG27" s="194" t="str">
        <f>IF(BN27="","",BN27)</f>
        <v/>
      </c>
      <c r="FH27" s="194"/>
      <c r="FI27" s="194"/>
      <c r="FJ27" s="194"/>
      <c r="FK27" s="194"/>
      <c r="FL27" s="194"/>
      <c r="FM27" s="194" t="str">
        <f>IF(BT27="","",BT27)</f>
        <v/>
      </c>
      <c r="FN27" s="194"/>
      <c r="FO27" s="194"/>
      <c r="FP27" s="194"/>
      <c r="FQ27" s="194"/>
      <c r="FR27" s="197"/>
      <c r="FS27" s="191" t="str">
        <f>IF(BZ27="","",BZ27)</f>
        <v/>
      </c>
      <c r="FT27" s="194"/>
      <c r="FU27" s="194"/>
      <c r="FV27" s="194"/>
      <c r="FW27" s="194"/>
      <c r="FX27" s="194"/>
      <c r="FY27" s="194" t="str">
        <f>IF(CF27="","",CF27)</f>
        <v/>
      </c>
      <c r="FZ27" s="194"/>
      <c r="GA27" s="194"/>
      <c r="GB27" s="194"/>
      <c r="GC27" s="194"/>
      <c r="GD27" s="194"/>
      <c r="GE27" s="194" t="str">
        <f>IF(CL27="","",CL27)</f>
        <v/>
      </c>
      <c r="GF27" s="194"/>
      <c r="GG27" s="194"/>
      <c r="GH27" s="194"/>
      <c r="GI27" s="194"/>
      <c r="GJ27" s="197"/>
      <c r="GK27" s="163"/>
      <c r="GL27" s="167"/>
      <c r="GM27" s="18"/>
      <c r="GN27" s="40"/>
      <c r="GO27" s="40"/>
      <c r="GP27" s="40"/>
      <c r="GQ27" s="40"/>
      <c r="GR27" s="40"/>
      <c r="GS27" s="40"/>
      <c r="GT27" s="40"/>
      <c r="GU27" s="40"/>
      <c r="GV27" s="40"/>
      <c r="GW27" s="40"/>
      <c r="GX27" s="40"/>
      <c r="GY27" s="40"/>
      <c r="GZ27" s="40"/>
      <c r="HA27" s="40"/>
      <c r="HB27" s="40"/>
      <c r="HC27" s="40"/>
      <c r="HD27" s="40"/>
      <c r="HE27" s="40"/>
      <c r="HF27" s="40"/>
      <c r="HG27" s="75"/>
      <c r="HH27" s="56"/>
      <c r="HI27" s="56"/>
      <c r="HJ27" s="56"/>
      <c r="HK27" s="56"/>
      <c r="HL27" s="56"/>
      <c r="HM27" s="56"/>
      <c r="HN27" s="56"/>
      <c r="HO27" s="101"/>
      <c r="HP27" s="191" t="str">
        <f>IF(AD27="","",AD27)</f>
        <v/>
      </c>
      <c r="HQ27" s="194"/>
      <c r="HR27" s="194"/>
      <c r="HS27" s="194"/>
      <c r="HT27" s="194"/>
      <c r="HU27" s="194"/>
      <c r="HV27" s="194" t="str">
        <f>IF(AJ27="","",AJ27)</f>
        <v/>
      </c>
      <c r="HW27" s="194"/>
      <c r="HX27" s="194"/>
      <c r="HY27" s="194"/>
      <c r="HZ27" s="194"/>
      <c r="IA27" s="197"/>
      <c r="IB27" s="191" t="str">
        <f>IF(AP27="","",AP27)</f>
        <v/>
      </c>
      <c r="IC27" s="194"/>
      <c r="ID27" s="194"/>
      <c r="IE27" s="194"/>
      <c r="IF27" s="194"/>
      <c r="IG27" s="194"/>
      <c r="IH27" s="194" t="str">
        <f>IF(AV27="","",AV27)</f>
        <v/>
      </c>
      <c r="II27" s="194"/>
      <c r="IJ27" s="194"/>
      <c r="IK27" s="194"/>
      <c r="IL27" s="194"/>
      <c r="IM27" s="194"/>
      <c r="IN27" s="194" t="str">
        <f>IF(BB27="","",BB27)</f>
        <v/>
      </c>
      <c r="IO27" s="194"/>
      <c r="IP27" s="194"/>
      <c r="IQ27" s="194"/>
      <c r="IR27" s="194"/>
      <c r="IS27" s="197"/>
      <c r="IT27" s="191" t="str">
        <f>IF(BH27="","",BH27)</f>
        <v/>
      </c>
      <c r="IU27" s="194"/>
      <c r="IV27" s="194"/>
      <c r="IW27" s="194"/>
      <c r="IX27" s="194"/>
      <c r="IY27" s="194"/>
      <c r="IZ27" s="194" t="str">
        <f>IF(BN27="","",BN27)</f>
        <v/>
      </c>
      <c r="JA27" s="194"/>
      <c r="JB27" s="194"/>
      <c r="JC27" s="194"/>
      <c r="JD27" s="194"/>
      <c r="JE27" s="194"/>
      <c r="JF27" s="194" t="str">
        <f>IF(BT27="","",BT27)</f>
        <v/>
      </c>
      <c r="JG27" s="194"/>
      <c r="JH27" s="194"/>
      <c r="JI27" s="194"/>
      <c r="JJ27" s="194"/>
      <c r="JK27" s="197"/>
      <c r="JL27" s="191" t="str">
        <f>IF(BZ27="","",BZ27)</f>
        <v/>
      </c>
      <c r="JM27" s="194"/>
      <c r="JN27" s="194"/>
      <c r="JO27" s="194"/>
      <c r="JP27" s="194"/>
      <c r="JQ27" s="194"/>
      <c r="JR27" s="194" t="str">
        <f>IF(CF27="","",CF27)</f>
        <v/>
      </c>
      <c r="JS27" s="194"/>
      <c r="JT27" s="194"/>
      <c r="JU27" s="194"/>
      <c r="JV27" s="194"/>
      <c r="JW27" s="194"/>
      <c r="JX27" s="194" t="str">
        <f>IF(CL27="","",CL27)</f>
        <v/>
      </c>
      <c r="JY27" s="194"/>
      <c r="JZ27" s="194"/>
      <c r="KA27" s="194"/>
      <c r="KB27" s="194"/>
      <c r="KC27" s="197"/>
      <c r="KD27" s="4"/>
    </row>
    <row r="28" spans="1:292" ht="33" customHeight="1">
      <c r="A28" s="19" t="s">
        <v>37</v>
      </c>
      <c r="B28" s="41"/>
      <c r="C28" s="41"/>
      <c r="D28" s="41"/>
      <c r="E28" s="41"/>
      <c r="F28" s="41"/>
      <c r="G28" s="41"/>
      <c r="H28" s="41"/>
      <c r="I28" s="41"/>
      <c r="J28" s="41"/>
      <c r="K28" s="41"/>
      <c r="L28" s="41"/>
      <c r="M28" s="41"/>
      <c r="N28" s="41"/>
      <c r="O28" s="41"/>
      <c r="P28" s="41"/>
      <c r="Q28" s="41"/>
      <c r="R28" s="41"/>
      <c r="S28" s="41"/>
      <c r="T28" s="41"/>
      <c r="U28" s="76"/>
      <c r="V28" s="83"/>
      <c r="W28" s="83"/>
      <c r="X28" s="83"/>
      <c r="Y28" s="83"/>
      <c r="Z28" s="83"/>
      <c r="AA28" s="83"/>
      <c r="AB28" s="83"/>
      <c r="AC28" s="102"/>
      <c r="AD28" s="106"/>
      <c r="AE28" s="111"/>
      <c r="AF28" s="111"/>
      <c r="AG28" s="111"/>
      <c r="AH28" s="111"/>
      <c r="AI28" s="111"/>
      <c r="AJ28" s="111"/>
      <c r="AK28" s="111"/>
      <c r="AL28" s="111"/>
      <c r="AM28" s="111"/>
      <c r="AN28" s="111"/>
      <c r="AO28" s="119"/>
      <c r="AP28" s="106"/>
      <c r="AQ28" s="111"/>
      <c r="AR28" s="111"/>
      <c r="AS28" s="111"/>
      <c r="AT28" s="111"/>
      <c r="AU28" s="111"/>
      <c r="AV28" s="111"/>
      <c r="AW28" s="111"/>
      <c r="AX28" s="111"/>
      <c r="AY28" s="111"/>
      <c r="AZ28" s="111"/>
      <c r="BA28" s="111"/>
      <c r="BB28" s="111"/>
      <c r="BC28" s="111"/>
      <c r="BD28" s="111"/>
      <c r="BE28" s="111"/>
      <c r="BF28" s="111"/>
      <c r="BG28" s="119"/>
      <c r="BH28" s="137"/>
      <c r="BI28" s="141"/>
      <c r="BJ28" s="141"/>
      <c r="BK28" s="141"/>
      <c r="BL28" s="141"/>
      <c r="BM28" s="141"/>
      <c r="BN28" s="141"/>
      <c r="BO28" s="141"/>
      <c r="BP28" s="141"/>
      <c r="BQ28" s="141"/>
      <c r="BR28" s="141"/>
      <c r="BS28" s="141"/>
      <c r="BT28" s="141"/>
      <c r="BU28" s="141"/>
      <c r="BV28" s="141"/>
      <c r="BW28" s="141"/>
      <c r="BX28" s="141"/>
      <c r="BY28" s="150"/>
      <c r="BZ28" s="137"/>
      <c r="CA28" s="141"/>
      <c r="CB28" s="141"/>
      <c r="CC28" s="141"/>
      <c r="CD28" s="141"/>
      <c r="CE28" s="141"/>
      <c r="CF28" s="141"/>
      <c r="CG28" s="141"/>
      <c r="CH28" s="141"/>
      <c r="CI28" s="141"/>
      <c r="CJ28" s="141"/>
      <c r="CK28" s="141"/>
      <c r="CL28" s="141"/>
      <c r="CM28" s="141"/>
      <c r="CN28" s="141"/>
      <c r="CO28" s="141"/>
      <c r="CP28" s="141"/>
      <c r="CQ28" s="160"/>
      <c r="CR28" s="163"/>
      <c r="CS28" s="167"/>
      <c r="CT28" s="19" t="s">
        <v>37</v>
      </c>
      <c r="CU28" s="41"/>
      <c r="CV28" s="41"/>
      <c r="CW28" s="41"/>
      <c r="CX28" s="41"/>
      <c r="CY28" s="41"/>
      <c r="CZ28" s="41"/>
      <c r="DA28" s="41"/>
      <c r="DB28" s="41"/>
      <c r="DC28" s="41"/>
      <c r="DD28" s="41"/>
      <c r="DE28" s="41"/>
      <c r="DF28" s="41"/>
      <c r="DG28" s="41"/>
      <c r="DH28" s="41"/>
      <c r="DI28" s="41"/>
      <c r="DJ28" s="41"/>
      <c r="DK28" s="41"/>
      <c r="DL28" s="41"/>
      <c r="DM28" s="41"/>
      <c r="DN28" s="76"/>
      <c r="DO28" s="83"/>
      <c r="DP28" s="83"/>
      <c r="DQ28" s="83"/>
      <c r="DR28" s="83"/>
      <c r="DS28" s="83"/>
      <c r="DT28" s="83"/>
      <c r="DU28" s="83"/>
      <c r="DV28" s="102"/>
      <c r="DW28" s="192" t="str">
        <f>IF(AD28="","",AD28)</f>
        <v/>
      </c>
      <c r="DX28" s="195"/>
      <c r="DY28" s="195"/>
      <c r="DZ28" s="195"/>
      <c r="EA28" s="195"/>
      <c r="EB28" s="195"/>
      <c r="EC28" s="195" t="str">
        <f>IF(AJ28="","",AJ28)</f>
        <v/>
      </c>
      <c r="ED28" s="195"/>
      <c r="EE28" s="195"/>
      <c r="EF28" s="195"/>
      <c r="EG28" s="195"/>
      <c r="EH28" s="198"/>
      <c r="EI28" s="192" t="str">
        <f>IF(AP28="","",AP28)</f>
        <v/>
      </c>
      <c r="EJ28" s="195"/>
      <c r="EK28" s="195"/>
      <c r="EL28" s="195"/>
      <c r="EM28" s="195"/>
      <c r="EN28" s="195"/>
      <c r="EO28" s="195" t="str">
        <f>IF(AV28="","",AV28)</f>
        <v/>
      </c>
      <c r="EP28" s="195"/>
      <c r="EQ28" s="195"/>
      <c r="ER28" s="195"/>
      <c r="ES28" s="195"/>
      <c r="ET28" s="195"/>
      <c r="EU28" s="195" t="str">
        <f>IF(BB28="","",BB28)</f>
        <v/>
      </c>
      <c r="EV28" s="195"/>
      <c r="EW28" s="195"/>
      <c r="EX28" s="195"/>
      <c r="EY28" s="195"/>
      <c r="EZ28" s="198"/>
      <c r="FA28" s="202" t="str">
        <f>IF(BH28="","",BH28)</f>
        <v/>
      </c>
      <c r="FB28" s="203"/>
      <c r="FC28" s="203"/>
      <c r="FD28" s="203"/>
      <c r="FE28" s="203"/>
      <c r="FF28" s="203"/>
      <c r="FG28" s="203" t="str">
        <f>IF(BN28="","",BN28)</f>
        <v/>
      </c>
      <c r="FH28" s="203"/>
      <c r="FI28" s="203"/>
      <c r="FJ28" s="203"/>
      <c r="FK28" s="203"/>
      <c r="FL28" s="203"/>
      <c r="FM28" s="203" t="str">
        <f>IF(BT28="","",BT28)</f>
        <v/>
      </c>
      <c r="FN28" s="203"/>
      <c r="FO28" s="203"/>
      <c r="FP28" s="203"/>
      <c r="FQ28" s="203"/>
      <c r="FR28" s="207"/>
      <c r="FS28" s="202" t="str">
        <f>IF(BZ28="","",BZ28)</f>
        <v/>
      </c>
      <c r="FT28" s="203"/>
      <c r="FU28" s="203"/>
      <c r="FV28" s="203"/>
      <c r="FW28" s="203"/>
      <c r="FX28" s="203"/>
      <c r="FY28" s="203" t="str">
        <f>IF(CF28="","",CF28)</f>
        <v/>
      </c>
      <c r="FZ28" s="203"/>
      <c r="GA28" s="203"/>
      <c r="GB28" s="203"/>
      <c r="GC28" s="203"/>
      <c r="GD28" s="203"/>
      <c r="GE28" s="203" t="str">
        <f>IF(CL28="","",CL28)</f>
        <v/>
      </c>
      <c r="GF28" s="203"/>
      <c r="GG28" s="203"/>
      <c r="GH28" s="203"/>
      <c r="GI28" s="203"/>
      <c r="GJ28" s="209"/>
      <c r="GK28" s="163"/>
      <c r="GL28" s="167"/>
      <c r="GM28" s="19" t="s">
        <v>37</v>
      </c>
      <c r="GN28" s="41"/>
      <c r="GO28" s="41"/>
      <c r="GP28" s="41"/>
      <c r="GQ28" s="41"/>
      <c r="GR28" s="41"/>
      <c r="GS28" s="41"/>
      <c r="GT28" s="41"/>
      <c r="GU28" s="41"/>
      <c r="GV28" s="41"/>
      <c r="GW28" s="41"/>
      <c r="GX28" s="41"/>
      <c r="GY28" s="41"/>
      <c r="GZ28" s="41"/>
      <c r="HA28" s="41"/>
      <c r="HB28" s="41"/>
      <c r="HC28" s="41"/>
      <c r="HD28" s="41"/>
      <c r="HE28" s="41"/>
      <c r="HF28" s="41"/>
      <c r="HG28" s="76"/>
      <c r="HH28" s="83"/>
      <c r="HI28" s="83"/>
      <c r="HJ28" s="83"/>
      <c r="HK28" s="83"/>
      <c r="HL28" s="83"/>
      <c r="HM28" s="83"/>
      <c r="HN28" s="83"/>
      <c r="HO28" s="102"/>
      <c r="HP28" s="192" t="str">
        <f>IF(AD28="","",AD28)</f>
        <v/>
      </c>
      <c r="HQ28" s="195"/>
      <c r="HR28" s="195"/>
      <c r="HS28" s="195"/>
      <c r="HT28" s="195"/>
      <c r="HU28" s="195"/>
      <c r="HV28" s="195" t="str">
        <f>IF(AJ28="","",AJ28)</f>
        <v/>
      </c>
      <c r="HW28" s="195"/>
      <c r="HX28" s="195"/>
      <c r="HY28" s="195"/>
      <c r="HZ28" s="195"/>
      <c r="IA28" s="198"/>
      <c r="IB28" s="192" t="str">
        <f>IF(AP28="","",AP28)</f>
        <v/>
      </c>
      <c r="IC28" s="195"/>
      <c r="ID28" s="195"/>
      <c r="IE28" s="195"/>
      <c r="IF28" s="195"/>
      <c r="IG28" s="195"/>
      <c r="IH28" s="195" t="str">
        <f>IF(AV28="","",AV28)</f>
        <v/>
      </c>
      <c r="II28" s="195"/>
      <c r="IJ28" s="195"/>
      <c r="IK28" s="195"/>
      <c r="IL28" s="195"/>
      <c r="IM28" s="195"/>
      <c r="IN28" s="195" t="str">
        <f>IF(BB28="","",BB28)</f>
        <v/>
      </c>
      <c r="IO28" s="195"/>
      <c r="IP28" s="195"/>
      <c r="IQ28" s="195"/>
      <c r="IR28" s="195"/>
      <c r="IS28" s="198"/>
      <c r="IT28" s="202" t="str">
        <f>IF(BH28="","",BH28)</f>
        <v/>
      </c>
      <c r="IU28" s="203"/>
      <c r="IV28" s="203"/>
      <c r="IW28" s="203"/>
      <c r="IX28" s="203"/>
      <c r="IY28" s="203"/>
      <c r="IZ28" s="203" t="str">
        <f>IF(BN28="","",BN28)</f>
        <v/>
      </c>
      <c r="JA28" s="203"/>
      <c r="JB28" s="203"/>
      <c r="JC28" s="203"/>
      <c r="JD28" s="203"/>
      <c r="JE28" s="203"/>
      <c r="JF28" s="203" t="str">
        <f>IF(BT28="","",BT28)</f>
        <v/>
      </c>
      <c r="JG28" s="203"/>
      <c r="JH28" s="203"/>
      <c r="JI28" s="203"/>
      <c r="JJ28" s="203"/>
      <c r="JK28" s="207"/>
      <c r="JL28" s="202" t="str">
        <f>IF(BZ28="","",BZ28)</f>
        <v/>
      </c>
      <c r="JM28" s="203"/>
      <c r="JN28" s="203"/>
      <c r="JO28" s="203"/>
      <c r="JP28" s="203"/>
      <c r="JQ28" s="203"/>
      <c r="JR28" s="203" t="str">
        <f>IF(CF28="","",CF28)</f>
        <v/>
      </c>
      <c r="JS28" s="203"/>
      <c r="JT28" s="203"/>
      <c r="JU28" s="203"/>
      <c r="JV28" s="203"/>
      <c r="JW28" s="203"/>
      <c r="JX28" s="203" t="str">
        <f>IF(CL28="","",CL28)</f>
        <v/>
      </c>
      <c r="JY28" s="203"/>
      <c r="JZ28" s="203"/>
      <c r="KA28" s="203"/>
      <c r="KB28" s="203"/>
      <c r="KC28" s="209"/>
      <c r="KD28" s="4"/>
    </row>
    <row r="29" spans="1:292" ht="30" customHeight="1">
      <c r="A29" s="20" t="s">
        <v>39</v>
      </c>
      <c r="B29" s="42"/>
      <c r="C29" s="42"/>
      <c r="D29" s="42"/>
      <c r="E29" s="42"/>
      <c r="F29" s="42"/>
      <c r="G29" s="42"/>
      <c r="H29" s="42"/>
      <c r="I29" s="42"/>
      <c r="J29" s="42"/>
      <c r="K29" s="42"/>
      <c r="L29" s="42"/>
      <c r="M29" s="42"/>
      <c r="N29" s="42"/>
      <c r="O29" s="42"/>
      <c r="P29" s="42"/>
      <c r="Q29" s="42"/>
      <c r="R29" s="42"/>
      <c r="S29" s="42"/>
      <c r="T29" s="42"/>
      <c r="U29" s="42"/>
      <c r="V29" s="84" t="s">
        <v>74</v>
      </c>
      <c r="W29" s="88"/>
      <c r="X29" s="88"/>
      <c r="Y29" s="88"/>
      <c r="Z29" s="88"/>
      <c r="AA29" s="88"/>
      <c r="AB29" s="88"/>
      <c r="AC29" s="88"/>
      <c r="AD29" s="107"/>
      <c r="AE29" s="107"/>
      <c r="AF29" s="107"/>
      <c r="AG29" s="107"/>
      <c r="AH29" s="107"/>
      <c r="AI29" s="88" t="s">
        <v>79</v>
      </c>
      <c r="AJ29" s="88"/>
      <c r="AK29" s="88"/>
      <c r="AL29" s="88"/>
      <c r="AM29" s="88"/>
      <c r="AN29" s="107"/>
      <c r="AO29" s="107"/>
      <c r="AP29" s="107"/>
      <c r="AQ29" s="107"/>
      <c r="AR29" s="107"/>
      <c r="AS29" s="88" t="s">
        <v>80</v>
      </c>
      <c r="AT29" s="88"/>
      <c r="AU29" s="88"/>
      <c r="AV29" s="88"/>
      <c r="AW29" s="88"/>
      <c r="AX29" s="107"/>
      <c r="AY29" s="107"/>
      <c r="AZ29" s="107"/>
      <c r="BA29" s="107"/>
      <c r="BB29" s="107"/>
      <c r="BC29" s="88" t="s">
        <v>82</v>
      </c>
      <c r="BD29" s="88"/>
      <c r="BE29" s="88"/>
      <c r="BF29" s="88"/>
      <c r="BG29" s="131"/>
      <c r="BH29" s="138" t="s">
        <v>2</v>
      </c>
      <c r="BI29" s="139"/>
      <c r="BJ29" s="139"/>
      <c r="BK29" s="139"/>
      <c r="BL29" s="139"/>
      <c r="BM29" s="139"/>
      <c r="BN29" s="142"/>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61"/>
      <c r="CR29" s="4"/>
      <c r="CS29" s="166"/>
      <c r="CT29" s="20" t="s">
        <v>39</v>
      </c>
      <c r="CU29" s="42"/>
      <c r="CV29" s="42"/>
      <c r="CW29" s="42"/>
      <c r="CX29" s="42"/>
      <c r="CY29" s="42"/>
      <c r="CZ29" s="42"/>
      <c r="DA29" s="42"/>
      <c r="DB29" s="42"/>
      <c r="DC29" s="42"/>
      <c r="DD29" s="42"/>
      <c r="DE29" s="42"/>
      <c r="DF29" s="42"/>
      <c r="DG29" s="42"/>
      <c r="DH29" s="42"/>
      <c r="DI29" s="42"/>
      <c r="DJ29" s="42"/>
      <c r="DK29" s="42"/>
      <c r="DL29" s="42"/>
      <c r="DM29" s="42"/>
      <c r="DN29" s="42"/>
      <c r="DO29" s="84" t="s">
        <v>74</v>
      </c>
      <c r="DP29" s="88"/>
      <c r="DQ29" s="88"/>
      <c r="DR29" s="88"/>
      <c r="DS29" s="88"/>
      <c r="DT29" s="88"/>
      <c r="DU29" s="88"/>
      <c r="DV29" s="88"/>
      <c r="DW29" s="107" t="str">
        <f>IF(AD29="","",AD29)</f>
        <v/>
      </c>
      <c r="DX29" s="107"/>
      <c r="DY29" s="107"/>
      <c r="DZ29" s="107"/>
      <c r="EA29" s="107"/>
      <c r="EB29" s="88" t="s">
        <v>79</v>
      </c>
      <c r="EC29" s="88"/>
      <c r="ED29" s="88"/>
      <c r="EE29" s="88"/>
      <c r="EF29" s="88"/>
      <c r="EG29" s="107" t="str">
        <f>IF(AN29="","",AN29)</f>
        <v/>
      </c>
      <c r="EH29" s="107"/>
      <c r="EI29" s="107"/>
      <c r="EJ29" s="107"/>
      <c r="EK29" s="107"/>
      <c r="EL29" s="88" t="s">
        <v>80</v>
      </c>
      <c r="EM29" s="88"/>
      <c r="EN29" s="88"/>
      <c r="EO29" s="88"/>
      <c r="EP29" s="88"/>
      <c r="EQ29" s="107" t="str">
        <f>IF(AX29="","",AX29)</f>
        <v/>
      </c>
      <c r="ER29" s="107"/>
      <c r="ES29" s="107"/>
      <c r="ET29" s="107"/>
      <c r="EU29" s="107"/>
      <c r="EV29" s="88" t="s">
        <v>82</v>
      </c>
      <c r="EW29" s="88"/>
      <c r="EX29" s="88"/>
      <c r="EY29" s="88"/>
      <c r="EZ29" s="131"/>
      <c r="FA29" s="138" t="s">
        <v>2</v>
      </c>
      <c r="FB29" s="139"/>
      <c r="FC29" s="139"/>
      <c r="FD29" s="139"/>
      <c r="FE29" s="139"/>
      <c r="FF29" s="139"/>
      <c r="FG29" s="142"/>
      <c r="FH29" s="145"/>
      <c r="FI29" s="145"/>
      <c r="FJ29" s="145"/>
      <c r="FK29" s="145"/>
      <c r="FL29" s="145"/>
      <c r="FM29" s="145"/>
      <c r="FN29" s="145"/>
      <c r="FO29" s="145"/>
      <c r="FP29" s="145"/>
      <c r="FQ29" s="145"/>
      <c r="FR29" s="145"/>
      <c r="FS29" s="145"/>
      <c r="FT29" s="145"/>
      <c r="FU29" s="145"/>
      <c r="FV29" s="145"/>
      <c r="FW29" s="145"/>
      <c r="FX29" s="145"/>
      <c r="FY29" s="145"/>
      <c r="FZ29" s="145"/>
      <c r="GA29" s="145"/>
      <c r="GB29" s="145"/>
      <c r="GC29" s="145"/>
      <c r="GD29" s="145"/>
      <c r="GE29" s="145"/>
      <c r="GF29" s="145"/>
      <c r="GG29" s="145"/>
      <c r="GH29" s="145"/>
      <c r="GI29" s="145"/>
      <c r="GJ29" s="161"/>
      <c r="GK29" s="4"/>
      <c r="GL29" s="166"/>
      <c r="GM29" s="214" t="s">
        <v>39</v>
      </c>
      <c r="GN29" s="216"/>
      <c r="GO29" s="216"/>
      <c r="GP29" s="216"/>
      <c r="GQ29" s="216"/>
      <c r="GR29" s="216"/>
      <c r="GS29" s="216"/>
      <c r="GT29" s="216"/>
      <c r="GU29" s="216"/>
      <c r="GV29" s="216"/>
      <c r="GW29" s="216"/>
      <c r="GX29" s="216"/>
      <c r="GY29" s="216"/>
      <c r="GZ29" s="216"/>
      <c r="HA29" s="216"/>
      <c r="HB29" s="216"/>
      <c r="HC29" s="216"/>
      <c r="HD29" s="216"/>
      <c r="HE29" s="216"/>
      <c r="HF29" s="216"/>
      <c r="HG29" s="216"/>
      <c r="HH29" s="84" t="s">
        <v>74</v>
      </c>
      <c r="HI29" s="88"/>
      <c r="HJ29" s="88"/>
      <c r="HK29" s="88"/>
      <c r="HL29" s="88"/>
      <c r="HM29" s="88"/>
      <c r="HN29" s="88"/>
      <c r="HO29" s="88"/>
      <c r="HP29" s="107" t="str">
        <f>IF(AD29="","",AD29)</f>
        <v/>
      </c>
      <c r="HQ29" s="107"/>
      <c r="HR29" s="107"/>
      <c r="HS29" s="107"/>
      <c r="HT29" s="107"/>
      <c r="HU29" s="88" t="s">
        <v>79</v>
      </c>
      <c r="HV29" s="88"/>
      <c r="HW29" s="88"/>
      <c r="HX29" s="88"/>
      <c r="HY29" s="88"/>
      <c r="HZ29" s="107" t="str">
        <f>IF(AN29="","",AN29)</f>
        <v/>
      </c>
      <c r="IA29" s="107"/>
      <c r="IB29" s="107"/>
      <c r="IC29" s="107"/>
      <c r="ID29" s="107"/>
      <c r="IE29" s="88" t="s">
        <v>80</v>
      </c>
      <c r="IF29" s="88"/>
      <c r="IG29" s="88"/>
      <c r="IH29" s="88"/>
      <c r="II29" s="88"/>
      <c r="IJ29" s="107" t="str">
        <f>IF(AX29="","",AX29)</f>
        <v/>
      </c>
      <c r="IK29" s="107"/>
      <c r="IL29" s="107"/>
      <c r="IM29" s="107"/>
      <c r="IN29" s="107"/>
      <c r="IO29" s="88" t="s">
        <v>82</v>
      </c>
      <c r="IP29" s="88"/>
      <c r="IQ29" s="88"/>
      <c r="IR29" s="88"/>
      <c r="IS29" s="131"/>
      <c r="IT29" s="227" t="s">
        <v>2</v>
      </c>
      <c r="IU29" s="230"/>
      <c r="IV29" s="230"/>
      <c r="IW29" s="230"/>
      <c r="IX29" s="230"/>
      <c r="IY29" s="232"/>
      <c r="IZ29" s="145"/>
      <c r="JA29" s="145"/>
      <c r="JB29" s="145"/>
      <c r="JC29" s="145"/>
      <c r="JD29" s="145"/>
      <c r="JE29" s="145"/>
      <c r="JF29" s="145"/>
      <c r="JG29" s="145"/>
      <c r="JH29" s="145"/>
      <c r="JI29" s="145"/>
      <c r="JJ29" s="145"/>
      <c r="JK29" s="145"/>
      <c r="JL29" s="145"/>
      <c r="JM29" s="145"/>
      <c r="JN29" s="145"/>
      <c r="JO29" s="145"/>
      <c r="JP29" s="145"/>
      <c r="JQ29" s="145"/>
      <c r="JR29" s="145"/>
      <c r="JS29" s="145"/>
      <c r="JT29" s="145"/>
      <c r="JU29" s="145"/>
      <c r="JV29" s="145"/>
      <c r="JW29" s="145"/>
      <c r="JX29" s="145"/>
      <c r="JY29" s="145"/>
      <c r="JZ29" s="145"/>
      <c r="KA29" s="145"/>
      <c r="KB29" s="145"/>
      <c r="KC29" s="161"/>
      <c r="KD29" s="4"/>
    </row>
    <row r="30" spans="1:292" ht="15" customHeight="1">
      <c r="A30" s="21" t="s">
        <v>51</v>
      </c>
      <c r="B30" s="43"/>
      <c r="C30" s="43"/>
      <c r="D30" s="43"/>
      <c r="E30" s="43"/>
      <c r="F30" s="43"/>
      <c r="G30" s="43"/>
      <c r="H30" s="43"/>
      <c r="I30" s="43"/>
      <c r="J30" s="43"/>
      <c r="K30" s="43"/>
      <c r="L30" s="43"/>
      <c r="M30" s="43"/>
      <c r="N30" s="43"/>
      <c r="O30" s="43"/>
      <c r="P30" s="43"/>
      <c r="Q30" s="43"/>
      <c r="R30" s="43"/>
      <c r="S30" s="43"/>
      <c r="T30" s="43"/>
      <c r="U30" s="77"/>
      <c r="V30" s="85"/>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132"/>
      <c r="BH30" s="139"/>
      <c r="BI30" s="139"/>
      <c r="BJ30" s="139"/>
      <c r="BK30" s="139"/>
      <c r="BL30" s="139"/>
      <c r="BM30" s="139"/>
      <c r="BN30" s="143"/>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136"/>
      <c r="CR30" s="4"/>
      <c r="CS30" s="166"/>
      <c r="CT30" s="172" t="s">
        <v>45</v>
      </c>
      <c r="CU30" s="172"/>
      <c r="CV30" s="172"/>
      <c r="CW30" s="172"/>
      <c r="CX30" s="172"/>
      <c r="CY30" s="172"/>
      <c r="CZ30" s="172"/>
      <c r="DA30" s="172"/>
      <c r="DB30" s="172"/>
      <c r="DC30" s="172"/>
      <c r="DD30" s="172"/>
      <c r="DE30" s="172"/>
      <c r="DF30" s="172"/>
      <c r="DG30" s="172"/>
      <c r="DH30" s="172"/>
      <c r="DI30" s="172"/>
      <c r="DJ30" s="172"/>
      <c r="DK30" s="172"/>
      <c r="DL30" s="172"/>
      <c r="DM30" s="172"/>
      <c r="DN30" s="172"/>
      <c r="DO30" s="187" t="s">
        <v>48</v>
      </c>
      <c r="DP30" s="187"/>
      <c r="DQ30" s="187"/>
      <c r="DR30" s="187"/>
      <c r="DS30" s="187"/>
      <c r="DT30" s="187"/>
      <c r="DU30" s="187"/>
      <c r="DV30" s="187"/>
      <c r="DW30" s="187"/>
      <c r="DX30" s="187"/>
      <c r="DY30" s="187"/>
      <c r="DZ30" s="187"/>
      <c r="EA30" s="187"/>
      <c r="EB30" s="187"/>
      <c r="EC30" s="187"/>
      <c r="ED30" s="187"/>
      <c r="EE30" s="187"/>
      <c r="EF30" s="187"/>
      <c r="EG30" s="187"/>
      <c r="EH30" s="187"/>
      <c r="EI30" s="187"/>
      <c r="EJ30" s="187"/>
      <c r="EK30" s="187"/>
      <c r="EL30" s="187"/>
      <c r="EM30" s="187"/>
      <c r="EN30" s="187"/>
      <c r="EO30" s="187"/>
      <c r="EP30" s="187"/>
      <c r="EQ30" s="187"/>
      <c r="ER30" s="187"/>
      <c r="ES30" s="187"/>
      <c r="ET30" s="187"/>
      <c r="EU30" s="187"/>
      <c r="EV30" s="187"/>
      <c r="EW30" s="187"/>
      <c r="EX30" s="187"/>
      <c r="EY30" s="187"/>
      <c r="EZ30" s="187"/>
      <c r="FA30" s="139"/>
      <c r="FB30" s="139"/>
      <c r="FC30" s="139"/>
      <c r="FD30" s="139"/>
      <c r="FE30" s="139"/>
      <c r="FF30" s="139"/>
      <c r="FG30" s="143"/>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136"/>
      <c r="GK30" s="4"/>
      <c r="GL30" s="166"/>
      <c r="GM30" s="215" t="s">
        <v>18</v>
      </c>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c r="II30" s="215"/>
      <c r="IJ30" s="215"/>
      <c r="IK30" s="215"/>
      <c r="IL30" s="215"/>
      <c r="IM30" s="215"/>
      <c r="IN30" s="215"/>
      <c r="IO30" s="215"/>
      <c r="IP30" s="215"/>
      <c r="IQ30" s="215"/>
      <c r="IR30" s="215"/>
      <c r="IS30" s="225"/>
      <c r="IT30" s="228"/>
      <c r="IU30" s="139"/>
      <c r="IV30" s="139"/>
      <c r="IW30" s="139"/>
      <c r="IX30" s="139"/>
      <c r="IY30" s="233"/>
      <c r="IZ30" s="25"/>
      <c r="JA30" s="25"/>
      <c r="JB30" s="25"/>
      <c r="JC30" s="25"/>
      <c r="JD30" s="25"/>
      <c r="JE30" s="25"/>
      <c r="JF30" s="25"/>
      <c r="JG30" s="25"/>
      <c r="JH30" s="25"/>
      <c r="JI30" s="25"/>
      <c r="JJ30" s="25"/>
      <c r="JK30" s="25"/>
      <c r="JL30" s="25"/>
      <c r="JM30" s="25"/>
      <c r="JN30" s="25"/>
      <c r="JO30" s="25"/>
      <c r="JP30" s="25"/>
      <c r="JQ30" s="25"/>
      <c r="JR30" s="25"/>
      <c r="JS30" s="25"/>
      <c r="JT30" s="25"/>
      <c r="JU30" s="25"/>
      <c r="JV30" s="25"/>
      <c r="JW30" s="25"/>
      <c r="JX30" s="25"/>
      <c r="JY30" s="25"/>
      <c r="JZ30" s="25"/>
      <c r="KA30" s="25"/>
      <c r="KB30" s="25"/>
      <c r="KC30" s="136"/>
      <c r="KD30" s="4"/>
    </row>
    <row r="31" spans="1:292" ht="15" customHeight="1">
      <c r="A31" s="22" t="s">
        <v>36</v>
      </c>
      <c r="B31" s="44"/>
      <c r="C31" s="44"/>
      <c r="D31" s="44"/>
      <c r="E31" s="44"/>
      <c r="F31" s="44"/>
      <c r="G31" s="44"/>
      <c r="H31" s="44"/>
      <c r="I31" s="44"/>
      <c r="J31" s="44"/>
      <c r="K31" s="44"/>
      <c r="L31" s="44"/>
      <c r="M31" s="44"/>
      <c r="N31" s="44"/>
      <c r="O31" s="44"/>
      <c r="P31" s="44"/>
      <c r="Q31" s="44"/>
      <c r="R31" s="44"/>
      <c r="S31" s="44"/>
      <c r="T31" s="44"/>
      <c r="U31" s="78"/>
      <c r="V31" s="86"/>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133"/>
      <c r="BH31" s="139"/>
      <c r="BI31" s="139"/>
      <c r="BJ31" s="139"/>
      <c r="BK31" s="139"/>
      <c r="BL31" s="139"/>
      <c r="BM31" s="139"/>
      <c r="BN31" s="143"/>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136"/>
      <c r="CR31" s="4"/>
      <c r="CS31" s="166"/>
      <c r="CT31" s="172"/>
      <c r="CU31" s="172"/>
      <c r="CV31" s="172"/>
      <c r="CW31" s="172"/>
      <c r="CX31" s="172"/>
      <c r="CY31" s="172"/>
      <c r="CZ31" s="172"/>
      <c r="DA31" s="172"/>
      <c r="DB31" s="172"/>
      <c r="DC31" s="172"/>
      <c r="DD31" s="172"/>
      <c r="DE31" s="172"/>
      <c r="DF31" s="172"/>
      <c r="DG31" s="172"/>
      <c r="DH31" s="172"/>
      <c r="DI31" s="172"/>
      <c r="DJ31" s="172"/>
      <c r="DK31" s="172"/>
      <c r="DL31" s="172"/>
      <c r="DM31" s="172"/>
      <c r="DN31" s="172"/>
      <c r="DO31" s="188" t="s">
        <v>49</v>
      </c>
      <c r="DP31" s="188"/>
      <c r="DQ31" s="188"/>
      <c r="DR31" s="188"/>
      <c r="DS31" s="188"/>
      <c r="DT31" s="188"/>
      <c r="DU31" s="188"/>
      <c r="DV31" s="188"/>
      <c r="DW31" s="188"/>
      <c r="DX31" s="188"/>
      <c r="DY31" s="188"/>
      <c r="DZ31" s="188"/>
      <c r="EA31" s="188"/>
      <c r="EB31" s="188"/>
      <c r="EC31" s="188"/>
      <c r="ED31" s="188"/>
      <c r="EE31" s="188"/>
      <c r="EF31" s="188"/>
      <c r="EG31" s="188"/>
      <c r="EH31" s="188"/>
      <c r="EI31" s="188"/>
      <c r="EJ31" s="188"/>
      <c r="EK31" s="188"/>
      <c r="EL31" s="188"/>
      <c r="EM31" s="188"/>
      <c r="EN31" s="188"/>
      <c r="EO31" s="188"/>
      <c r="EP31" s="188"/>
      <c r="EQ31" s="188"/>
      <c r="ER31" s="188"/>
      <c r="ES31" s="188"/>
      <c r="ET31" s="188"/>
      <c r="EU31" s="188"/>
      <c r="EV31" s="188"/>
      <c r="EW31" s="188"/>
      <c r="EX31" s="188"/>
      <c r="EY31" s="188"/>
      <c r="EZ31" s="188"/>
      <c r="FA31" s="139"/>
      <c r="FB31" s="139"/>
      <c r="FC31" s="139"/>
      <c r="FD31" s="139"/>
      <c r="FE31" s="139"/>
      <c r="FF31" s="139"/>
      <c r="FG31" s="143"/>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136"/>
      <c r="GK31" s="4"/>
      <c r="GL31" s="166"/>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226"/>
      <c r="IT31" s="228"/>
      <c r="IU31" s="139"/>
      <c r="IV31" s="139"/>
      <c r="IW31" s="139"/>
      <c r="IX31" s="139"/>
      <c r="IY31" s="233"/>
      <c r="IZ31" s="25"/>
      <c r="JA31" s="25"/>
      <c r="JB31" s="25"/>
      <c r="JC31" s="25"/>
      <c r="JD31" s="25"/>
      <c r="JE31" s="25"/>
      <c r="JF31" s="25"/>
      <c r="JG31" s="25"/>
      <c r="JH31" s="25"/>
      <c r="JI31" s="25"/>
      <c r="JJ31" s="25"/>
      <c r="JK31" s="25"/>
      <c r="JL31" s="25"/>
      <c r="JM31" s="25"/>
      <c r="JN31" s="25"/>
      <c r="JO31" s="25"/>
      <c r="JP31" s="25"/>
      <c r="JQ31" s="25"/>
      <c r="JR31" s="25"/>
      <c r="JS31" s="25"/>
      <c r="JT31" s="25"/>
      <c r="JU31" s="25"/>
      <c r="JV31" s="25"/>
      <c r="JW31" s="25"/>
      <c r="JX31" s="25"/>
      <c r="JY31" s="25"/>
      <c r="JZ31" s="25"/>
      <c r="KA31" s="25"/>
      <c r="KB31" s="25"/>
      <c r="KC31" s="136"/>
      <c r="KD31" s="4"/>
    </row>
    <row r="32" spans="1:292" ht="14.25" customHeight="1">
      <c r="A32" s="23" t="s">
        <v>33</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134"/>
      <c r="BH32" s="139"/>
      <c r="BI32" s="139"/>
      <c r="BJ32" s="139"/>
      <c r="BK32" s="139"/>
      <c r="BL32" s="139"/>
      <c r="BM32" s="139"/>
      <c r="BN32" s="143"/>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136"/>
      <c r="CR32" s="4"/>
      <c r="CS32" s="166"/>
      <c r="CT32" s="173" t="s">
        <v>19</v>
      </c>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200"/>
      <c r="FA32" s="139"/>
      <c r="FB32" s="139"/>
      <c r="FC32" s="139"/>
      <c r="FD32" s="139"/>
      <c r="FE32" s="139"/>
      <c r="FF32" s="139"/>
      <c r="FG32" s="143"/>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136"/>
      <c r="GK32" s="4"/>
      <c r="GL32" s="166"/>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c r="IJ32" s="97"/>
      <c r="IK32" s="97"/>
      <c r="IL32" s="97"/>
      <c r="IM32" s="97"/>
      <c r="IN32" s="97"/>
      <c r="IO32" s="97"/>
      <c r="IP32" s="97"/>
      <c r="IQ32" s="97"/>
      <c r="IR32" s="97"/>
      <c r="IS32" s="226"/>
      <c r="IT32" s="228"/>
      <c r="IU32" s="139"/>
      <c r="IV32" s="139"/>
      <c r="IW32" s="139"/>
      <c r="IX32" s="139"/>
      <c r="IY32" s="233"/>
      <c r="IZ32" s="25"/>
      <c r="JA32" s="25"/>
      <c r="JB32" s="25"/>
      <c r="JC32" s="25"/>
      <c r="JD32" s="25"/>
      <c r="JE32" s="25"/>
      <c r="JF32" s="25"/>
      <c r="JG32" s="25"/>
      <c r="JH32" s="25"/>
      <c r="JI32" s="25"/>
      <c r="JJ32" s="25"/>
      <c r="JK32" s="25"/>
      <c r="JL32" s="25"/>
      <c r="JM32" s="25"/>
      <c r="JN32" s="25"/>
      <c r="JO32" s="25"/>
      <c r="JP32" s="25"/>
      <c r="JQ32" s="25"/>
      <c r="JR32" s="25"/>
      <c r="JS32" s="25"/>
      <c r="JT32" s="25"/>
      <c r="JU32" s="25"/>
      <c r="JV32" s="25"/>
      <c r="JW32" s="25"/>
      <c r="JX32" s="25"/>
      <c r="JY32" s="25"/>
      <c r="JZ32" s="25"/>
      <c r="KA32" s="25"/>
      <c r="KB32" s="25"/>
      <c r="KC32" s="136"/>
      <c r="KD32" s="4"/>
    </row>
    <row r="33" spans="1:290" ht="14.2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135"/>
      <c r="BH33" s="139"/>
      <c r="BI33" s="139"/>
      <c r="BJ33" s="139"/>
      <c r="BK33" s="139"/>
      <c r="BL33" s="139"/>
      <c r="BM33" s="139"/>
      <c r="BN33" s="143"/>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136"/>
      <c r="CR33" s="4"/>
      <c r="CS33" s="166"/>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201"/>
      <c r="FA33" s="139"/>
      <c r="FB33" s="139"/>
      <c r="FC33" s="139"/>
      <c r="FD33" s="139"/>
      <c r="FE33" s="139"/>
      <c r="FF33" s="139"/>
      <c r="FG33" s="143"/>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136"/>
      <c r="GK33" s="4"/>
      <c r="GL33" s="166"/>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c r="HT33" s="97"/>
      <c r="HU33" s="97"/>
      <c r="HV33" s="97"/>
      <c r="HW33" s="97"/>
      <c r="HX33" s="97"/>
      <c r="HY33" s="97"/>
      <c r="HZ33" s="97"/>
      <c r="IA33" s="97"/>
      <c r="IB33" s="97"/>
      <c r="IC33" s="97"/>
      <c r="ID33" s="97"/>
      <c r="IE33" s="97"/>
      <c r="IF33" s="97"/>
      <c r="IG33" s="97"/>
      <c r="IH33" s="97"/>
      <c r="II33" s="97"/>
      <c r="IJ33" s="97"/>
      <c r="IK33" s="97"/>
      <c r="IL33" s="97"/>
      <c r="IM33" s="97"/>
      <c r="IN33" s="97"/>
      <c r="IO33" s="97"/>
      <c r="IP33" s="97"/>
      <c r="IQ33" s="97"/>
      <c r="IR33" s="97"/>
      <c r="IS33" s="226"/>
      <c r="IT33" s="228"/>
      <c r="IU33" s="139"/>
      <c r="IV33" s="139"/>
      <c r="IW33" s="139"/>
      <c r="IX33" s="139"/>
      <c r="IY33" s="233"/>
      <c r="IZ33" s="25"/>
      <c r="JA33" s="25"/>
      <c r="JB33" s="25"/>
      <c r="JC33" s="25"/>
      <c r="JD33" s="25"/>
      <c r="JE33" s="25"/>
      <c r="JF33" s="25"/>
      <c r="JG33" s="25"/>
      <c r="JH33" s="25"/>
      <c r="JI33" s="25"/>
      <c r="JJ33" s="25"/>
      <c r="JK33" s="25"/>
      <c r="JL33" s="25"/>
      <c r="JM33" s="25"/>
      <c r="JN33" s="25"/>
      <c r="JO33" s="25"/>
      <c r="JP33" s="25"/>
      <c r="JQ33" s="25"/>
      <c r="JR33" s="25"/>
      <c r="JS33" s="25"/>
      <c r="JT33" s="25"/>
      <c r="JU33" s="25"/>
      <c r="JV33" s="25"/>
      <c r="JW33" s="25"/>
      <c r="JX33" s="25"/>
      <c r="JY33" s="25"/>
      <c r="JZ33" s="25"/>
      <c r="KA33" s="25"/>
      <c r="KB33" s="25"/>
      <c r="KC33" s="136"/>
      <c r="KD33" s="4"/>
    </row>
    <row r="34" spans="1:290" ht="14.25"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136"/>
      <c r="BH34" s="140"/>
      <c r="BI34" s="140"/>
      <c r="BJ34" s="140"/>
      <c r="BK34" s="140"/>
      <c r="BL34" s="140"/>
      <c r="BM34" s="140"/>
      <c r="BN34" s="144"/>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62"/>
      <c r="CR34" s="4"/>
      <c r="CS34" s="166"/>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136"/>
      <c r="FA34" s="140"/>
      <c r="FB34" s="140"/>
      <c r="FC34" s="140"/>
      <c r="FD34" s="140"/>
      <c r="FE34" s="140"/>
      <c r="FF34" s="140"/>
      <c r="FG34" s="144"/>
      <c r="FH34" s="146"/>
      <c r="FI34" s="146"/>
      <c r="FJ34" s="146"/>
      <c r="FK34" s="146"/>
      <c r="FL34" s="146"/>
      <c r="FM34" s="146"/>
      <c r="FN34" s="146"/>
      <c r="FO34" s="146"/>
      <c r="FP34" s="146"/>
      <c r="FQ34" s="146"/>
      <c r="FR34" s="146"/>
      <c r="FS34" s="146"/>
      <c r="FT34" s="146"/>
      <c r="FU34" s="146"/>
      <c r="FV34" s="146"/>
      <c r="FW34" s="146"/>
      <c r="FX34" s="146"/>
      <c r="FY34" s="146"/>
      <c r="FZ34" s="146"/>
      <c r="GA34" s="146"/>
      <c r="GB34" s="146"/>
      <c r="GC34" s="146"/>
      <c r="GD34" s="146"/>
      <c r="GE34" s="146"/>
      <c r="GF34" s="146"/>
      <c r="GG34" s="146"/>
      <c r="GH34" s="146"/>
      <c r="GI34" s="146"/>
      <c r="GJ34" s="162"/>
      <c r="GK34" s="4"/>
      <c r="GL34" s="166"/>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29"/>
      <c r="IU34" s="231"/>
      <c r="IV34" s="231"/>
      <c r="IW34" s="231"/>
      <c r="IX34" s="231"/>
      <c r="IY34" s="234"/>
      <c r="IZ34" s="146"/>
      <c r="JA34" s="146"/>
      <c r="JB34" s="146"/>
      <c r="JC34" s="146"/>
      <c r="JD34" s="146"/>
      <c r="JE34" s="146"/>
      <c r="JF34" s="146"/>
      <c r="JG34" s="146"/>
      <c r="JH34" s="146"/>
      <c r="JI34" s="146"/>
      <c r="JJ34" s="146"/>
      <c r="JK34" s="146"/>
      <c r="JL34" s="146"/>
      <c r="JM34" s="146"/>
      <c r="JN34" s="146"/>
      <c r="JO34" s="146"/>
      <c r="JP34" s="146"/>
      <c r="JQ34" s="146"/>
      <c r="JR34" s="146"/>
      <c r="JS34" s="146"/>
      <c r="JT34" s="146"/>
      <c r="JU34" s="146"/>
      <c r="JV34" s="146"/>
      <c r="JW34" s="146"/>
      <c r="JX34" s="146"/>
      <c r="JY34" s="146"/>
      <c r="JZ34" s="146"/>
      <c r="KA34" s="146"/>
      <c r="KB34" s="146"/>
      <c r="KC34" s="162"/>
      <c r="KD34" s="4"/>
    </row>
    <row r="35" spans="1:290" s="3" customFormat="1" ht="15" customHeight="1">
      <c r="A35" s="26" t="s">
        <v>69</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S35" s="169"/>
      <c r="CT35" s="26" t="s">
        <v>50</v>
      </c>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L35" s="212"/>
      <c r="GM35" s="26" t="s">
        <v>70</v>
      </c>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row>
    <row r="36" spans="1:290" s="3" customFormat="1" ht="18.75" customHeight="1">
      <c r="A36" s="27"/>
      <c r="B36" s="45"/>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170"/>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210"/>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row>
    <row r="37" spans="1:290" s="3" customFormat="1" ht="18.75" customHeight="1">
      <c r="A37" s="27"/>
      <c r="B37" s="46" t="s">
        <v>15</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170"/>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210"/>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row>
    <row r="38" spans="1:290" s="3" customFormat="1" ht="3" customHeight="1">
      <c r="A38" s="28"/>
      <c r="B38" s="28"/>
      <c r="C38" s="28"/>
      <c r="D38" s="28"/>
      <c r="E38" s="28"/>
      <c r="F38" s="28"/>
      <c r="G38" s="28"/>
      <c r="H38" s="28"/>
      <c r="I38" s="28"/>
      <c r="J38" s="28"/>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70"/>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210"/>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row>
    <row r="39" spans="1:290" s="3" customFormat="1" ht="18.75" customHeight="1">
      <c r="A39" s="27"/>
      <c r="B39" s="47" t="s">
        <v>1</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29"/>
      <c r="CS39" s="170"/>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99"/>
      <c r="EJ39" s="199"/>
      <c r="EK39" s="199"/>
      <c r="EL39" s="199"/>
      <c r="EM39" s="199"/>
      <c r="EN39" s="199"/>
      <c r="EO39" s="199"/>
      <c r="EP39" s="199"/>
      <c r="EQ39" s="199"/>
      <c r="ER39" s="199"/>
      <c r="ES39" s="199"/>
      <c r="ET39" s="199"/>
      <c r="EU39" s="199"/>
      <c r="EV39" s="199"/>
      <c r="EW39" s="199"/>
      <c r="EX39" s="199"/>
      <c r="EY39" s="199"/>
      <c r="EZ39" s="199"/>
      <c r="FA39" s="199"/>
      <c r="FB39" s="199"/>
      <c r="FC39" s="199"/>
      <c r="FD39" s="199"/>
      <c r="FE39" s="199"/>
      <c r="FF39" s="199"/>
      <c r="FG39" s="199"/>
      <c r="FH39" s="199"/>
      <c r="FI39" s="199"/>
      <c r="FJ39" s="199"/>
      <c r="FK39" s="199"/>
      <c r="FL39" s="199"/>
      <c r="FM39" s="199"/>
      <c r="FN39" s="199"/>
      <c r="FO39" s="199"/>
      <c r="FP39" s="199"/>
      <c r="FQ39" s="199"/>
      <c r="FR39" s="199"/>
      <c r="FS39" s="199"/>
      <c r="FT39" s="199"/>
      <c r="FU39" s="199"/>
      <c r="FV39" s="199"/>
      <c r="FW39" s="199"/>
      <c r="FX39" s="199"/>
      <c r="FY39" s="199"/>
      <c r="FZ39" s="199"/>
      <c r="GA39" s="199"/>
      <c r="GB39" s="199"/>
      <c r="GC39" s="199"/>
      <c r="GD39" s="199"/>
      <c r="GE39" s="199"/>
      <c r="GF39" s="199"/>
      <c r="GG39" s="199"/>
      <c r="GH39" s="199"/>
      <c r="GI39" s="199"/>
      <c r="GJ39" s="199"/>
      <c r="GK39" s="210"/>
      <c r="GL39" s="4"/>
      <c r="GM39" s="115"/>
      <c r="GN39" s="115"/>
      <c r="GO39" s="11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99"/>
      <c r="IC39" s="199"/>
      <c r="ID39" s="199"/>
      <c r="IE39" s="199"/>
      <c r="IF39" s="199"/>
      <c r="IG39" s="199"/>
      <c r="IH39" s="199"/>
      <c r="II39" s="199"/>
      <c r="IJ39" s="199"/>
      <c r="IK39" s="199"/>
      <c r="IL39" s="199"/>
      <c r="IM39" s="199"/>
      <c r="IN39" s="199"/>
      <c r="IO39" s="199"/>
      <c r="IP39" s="199"/>
      <c r="IQ39" s="199"/>
      <c r="IR39" s="199"/>
      <c r="IS39" s="199"/>
      <c r="IT39" s="199"/>
      <c r="IU39" s="199"/>
      <c r="IV39" s="199"/>
      <c r="IW39" s="199"/>
      <c r="IX39" s="199"/>
      <c r="IY39" s="199"/>
      <c r="IZ39" s="199"/>
      <c r="JA39" s="199"/>
      <c r="JB39" s="199"/>
      <c r="JC39" s="199"/>
      <c r="JD39" s="199"/>
      <c r="JE39" s="199"/>
      <c r="JF39" s="199"/>
      <c r="JG39" s="199"/>
      <c r="JH39" s="199"/>
      <c r="JI39" s="199"/>
      <c r="JJ39" s="199"/>
      <c r="JK39" s="199"/>
      <c r="JL39" s="199"/>
      <c r="JM39" s="199"/>
      <c r="JN39" s="199"/>
      <c r="JO39" s="199"/>
      <c r="JP39" s="199"/>
      <c r="JQ39" s="199"/>
      <c r="JR39" s="199"/>
      <c r="JS39" s="199"/>
      <c r="JT39" s="199"/>
      <c r="JU39" s="199"/>
      <c r="JV39" s="199"/>
      <c r="JW39" s="199"/>
      <c r="JX39" s="199"/>
      <c r="JY39" s="199"/>
      <c r="JZ39" s="199"/>
      <c r="KA39" s="199"/>
      <c r="KB39" s="199"/>
      <c r="KC39" s="199"/>
      <c r="KD39" s="4"/>
    </row>
    <row r="40" spans="1:290" s="3" customFormat="1" ht="18.75" customHeight="1">
      <c r="A40" s="29"/>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29"/>
      <c r="CS40" s="170"/>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99"/>
      <c r="EJ40" s="199"/>
      <c r="EK40" s="199"/>
      <c r="EL40" s="199"/>
      <c r="EM40" s="199"/>
      <c r="EN40" s="199"/>
      <c r="EO40" s="199"/>
      <c r="EP40" s="199"/>
      <c r="EQ40" s="199"/>
      <c r="ER40" s="199"/>
      <c r="ES40" s="199"/>
      <c r="ET40" s="199"/>
      <c r="EU40" s="199"/>
      <c r="EV40" s="199"/>
      <c r="EW40" s="199"/>
      <c r="EX40" s="199"/>
      <c r="EY40" s="199"/>
      <c r="EZ40" s="199"/>
      <c r="FA40" s="199"/>
      <c r="FB40" s="199"/>
      <c r="FC40" s="199"/>
      <c r="FD40" s="199"/>
      <c r="FE40" s="199"/>
      <c r="FF40" s="199"/>
      <c r="FG40" s="199"/>
      <c r="FH40" s="199"/>
      <c r="FI40" s="199"/>
      <c r="FJ40" s="199"/>
      <c r="FK40" s="199"/>
      <c r="FL40" s="199"/>
      <c r="FM40" s="199"/>
      <c r="FN40" s="199"/>
      <c r="FO40" s="199"/>
      <c r="FP40" s="199"/>
      <c r="FQ40" s="199"/>
      <c r="FR40" s="199"/>
      <c r="FS40" s="199"/>
      <c r="FT40" s="199"/>
      <c r="FU40" s="199"/>
      <c r="FV40" s="199"/>
      <c r="FW40" s="199"/>
      <c r="FX40" s="199"/>
      <c r="FY40" s="199"/>
      <c r="FZ40" s="199"/>
      <c r="GA40" s="199"/>
      <c r="GB40" s="199"/>
      <c r="GC40" s="199"/>
      <c r="GD40" s="199"/>
      <c r="GE40" s="199"/>
      <c r="GF40" s="199"/>
      <c r="GG40" s="199"/>
      <c r="GH40" s="199"/>
      <c r="GI40" s="199"/>
      <c r="GJ40" s="199"/>
      <c r="GK40" s="210"/>
      <c r="GL40" s="4"/>
      <c r="GM40" s="115"/>
      <c r="GN40" s="115"/>
      <c r="GO40" s="11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99"/>
      <c r="IC40" s="199"/>
      <c r="ID40" s="199"/>
      <c r="IE40" s="199"/>
      <c r="IF40" s="199"/>
      <c r="IG40" s="199"/>
      <c r="IH40" s="199"/>
      <c r="II40" s="199"/>
      <c r="IJ40" s="199"/>
      <c r="IK40" s="199"/>
      <c r="IL40" s="199"/>
      <c r="IM40" s="199"/>
      <c r="IN40" s="199"/>
      <c r="IO40" s="199"/>
      <c r="IP40" s="199"/>
      <c r="IQ40" s="199"/>
      <c r="IR40" s="199"/>
      <c r="IS40" s="199"/>
      <c r="IT40" s="199"/>
      <c r="IU40" s="199"/>
      <c r="IV40" s="199"/>
      <c r="IW40" s="199"/>
      <c r="IX40" s="199"/>
      <c r="IY40" s="199"/>
      <c r="IZ40" s="199"/>
      <c r="JA40" s="199"/>
      <c r="JB40" s="199"/>
      <c r="JC40" s="199"/>
      <c r="JD40" s="199"/>
      <c r="JE40" s="199"/>
      <c r="JF40" s="199"/>
      <c r="JG40" s="199"/>
      <c r="JH40" s="199"/>
      <c r="JI40" s="199"/>
      <c r="JJ40" s="199"/>
      <c r="JK40" s="199"/>
      <c r="JL40" s="199"/>
      <c r="JM40" s="199"/>
      <c r="JN40" s="199"/>
      <c r="JO40" s="199"/>
      <c r="JP40" s="199"/>
      <c r="JQ40" s="199"/>
      <c r="JR40" s="199"/>
      <c r="JS40" s="199"/>
      <c r="JT40" s="199"/>
      <c r="JU40" s="199"/>
      <c r="JV40" s="199"/>
      <c r="JW40" s="199"/>
      <c r="JX40" s="199"/>
      <c r="JY40" s="199"/>
      <c r="JZ40" s="199"/>
      <c r="KA40" s="199"/>
      <c r="KB40" s="199"/>
      <c r="KC40" s="199"/>
      <c r="KD40" s="4"/>
    </row>
    <row r="41" spans="1:290" s="3" customFormat="1" ht="3" customHeight="1">
      <c r="A41" s="28"/>
      <c r="B41" s="28"/>
      <c r="C41" s="28"/>
      <c r="D41" s="28"/>
      <c r="E41" s="28"/>
      <c r="F41" s="28"/>
      <c r="G41" s="28"/>
      <c r="H41" s="28"/>
      <c r="I41" s="28"/>
      <c r="J41" s="28"/>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70"/>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210"/>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row>
    <row r="42" spans="1:290" s="3" customFormat="1" ht="18.75" customHeight="1">
      <c r="A42" s="27"/>
      <c r="B42" s="48" t="s">
        <v>46</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70"/>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210"/>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row>
    <row r="43" spans="1:290" s="3" customFormat="1" ht="3" customHeight="1">
      <c r="A43" s="28"/>
      <c r="B43" s="28"/>
      <c r="C43" s="28"/>
      <c r="D43" s="28"/>
      <c r="E43" s="28"/>
      <c r="F43" s="28"/>
      <c r="G43" s="28"/>
      <c r="H43" s="28"/>
      <c r="I43" s="28"/>
      <c r="J43" s="28"/>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70"/>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210"/>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row>
    <row r="44" spans="1:290" s="3" customFormat="1" ht="18.75" customHeight="1">
      <c r="A44" s="27"/>
      <c r="B44" s="49" t="s">
        <v>73</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30"/>
      <c r="CS44" s="170"/>
      <c r="CT44" s="174"/>
      <c r="CU44" s="174"/>
      <c r="CV44" s="174"/>
      <c r="CW44" s="174"/>
      <c r="CX44" s="174"/>
      <c r="CY44" s="174"/>
      <c r="CZ44" s="174"/>
      <c r="DA44" s="174"/>
      <c r="DB44" s="174"/>
      <c r="DC44" s="174"/>
      <c r="DD44" s="174"/>
      <c r="DE44" s="174"/>
      <c r="DF44" s="174"/>
      <c r="DG44" s="174"/>
      <c r="DH44" s="174"/>
      <c r="DI44" s="174"/>
      <c r="DJ44" s="174"/>
      <c r="DK44" s="174"/>
      <c r="DL44" s="174"/>
      <c r="DM44" s="174"/>
      <c r="DN44" s="174"/>
      <c r="DO44" s="174"/>
      <c r="DP44" s="174"/>
      <c r="DQ44" s="174"/>
      <c r="DR44" s="174"/>
      <c r="DS44" s="174"/>
      <c r="DT44" s="174"/>
      <c r="DU44" s="174"/>
      <c r="DV44" s="174"/>
      <c r="DW44" s="174"/>
      <c r="DX44" s="174"/>
      <c r="DY44" s="174"/>
      <c r="DZ44" s="174"/>
      <c r="EA44" s="174"/>
      <c r="EB44" s="174"/>
      <c r="EC44" s="174"/>
      <c r="ED44" s="174"/>
      <c r="EE44" s="174"/>
      <c r="EF44" s="174"/>
      <c r="EG44" s="174"/>
      <c r="EH44" s="174"/>
      <c r="EI44" s="174"/>
      <c r="EJ44" s="174"/>
      <c r="EK44" s="174"/>
      <c r="EL44" s="174"/>
      <c r="EM44" s="174"/>
      <c r="EN44" s="174"/>
      <c r="EO44" s="174"/>
      <c r="EP44" s="174"/>
      <c r="EQ44" s="174"/>
      <c r="ER44" s="174"/>
      <c r="ES44" s="174"/>
      <c r="ET44" s="174"/>
      <c r="EU44" s="174"/>
      <c r="EV44" s="174"/>
      <c r="EW44" s="174"/>
      <c r="EX44" s="174"/>
      <c r="EY44" s="174"/>
      <c r="EZ44" s="174"/>
      <c r="FA44" s="174"/>
      <c r="FB44" s="174"/>
      <c r="FC44" s="174"/>
      <c r="FD44" s="174"/>
      <c r="FE44" s="174"/>
      <c r="FF44" s="174"/>
      <c r="FG44" s="174"/>
      <c r="FH44" s="174"/>
      <c r="FI44" s="174"/>
      <c r="FJ44" s="174"/>
      <c r="FK44" s="174"/>
      <c r="FL44" s="174"/>
      <c r="FM44" s="174"/>
      <c r="FN44" s="174"/>
      <c r="FO44" s="174"/>
      <c r="FP44" s="174"/>
      <c r="FQ44" s="174"/>
      <c r="FR44" s="174"/>
      <c r="FS44" s="174"/>
      <c r="FT44" s="174"/>
      <c r="FU44" s="174"/>
      <c r="FV44" s="174"/>
      <c r="FW44" s="174"/>
      <c r="FX44" s="174"/>
      <c r="FY44" s="174"/>
      <c r="FZ44" s="174"/>
      <c r="GA44" s="174"/>
      <c r="GB44" s="174"/>
      <c r="GC44" s="174"/>
      <c r="GD44" s="174"/>
      <c r="GE44" s="174"/>
      <c r="GF44" s="174"/>
      <c r="GG44" s="174"/>
      <c r="GH44" s="174"/>
      <c r="GI44" s="174"/>
      <c r="GJ44" s="174"/>
      <c r="GK44" s="210"/>
      <c r="GL44" s="4"/>
      <c r="GM44" s="174"/>
      <c r="GN44" s="174"/>
      <c r="GO44" s="174"/>
      <c r="GP44" s="174"/>
      <c r="GQ44" s="174"/>
      <c r="GR44" s="174"/>
      <c r="GS44" s="174"/>
      <c r="GT44" s="174"/>
      <c r="GU44" s="174"/>
      <c r="GV44" s="174"/>
      <c r="GW44" s="174"/>
      <c r="GX44" s="174"/>
      <c r="GY44" s="174"/>
      <c r="GZ44" s="174"/>
      <c r="HA44" s="174"/>
      <c r="HB44" s="174"/>
      <c r="HC44" s="174"/>
      <c r="HD44" s="174"/>
      <c r="HE44" s="174"/>
      <c r="HF44" s="174"/>
      <c r="HG44" s="174"/>
      <c r="HH44" s="174"/>
      <c r="HI44" s="174"/>
      <c r="HJ44" s="174"/>
      <c r="HK44" s="174"/>
      <c r="HL44" s="174"/>
      <c r="HM44" s="174"/>
      <c r="HN44" s="174"/>
      <c r="HO44" s="174"/>
      <c r="HP44" s="174"/>
      <c r="HQ44" s="174"/>
      <c r="HR44" s="174"/>
      <c r="HS44" s="174"/>
      <c r="HT44" s="174"/>
      <c r="HU44" s="174"/>
      <c r="HV44" s="174"/>
      <c r="HW44" s="174"/>
      <c r="HX44" s="174"/>
      <c r="HY44" s="174"/>
      <c r="HZ44" s="174"/>
      <c r="IA44" s="174"/>
      <c r="IB44" s="174"/>
      <c r="IC44" s="174"/>
      <c r="ID44" s="174"/>
      <c r="IE44" s="174"/>
      <c r="IF44" s="174"/>
      <c r="IG44" s="174"/>
      <c r="IH44" s="174"/>
      <c r="II44" s="174"/>
      <c r="IJ44" s="174"/>
      <c r="IK44" s="174"/>
      <c r="IL44" s="174"/>
      <c r="IM44" s="174"/>
      <c r="IN44" s="174"/>
      <c r="IO44" s="174"/>
      <c r="IP44" s="174"/>
      <c r="IQ44" s="174"/>
      <c r="IR44" s="174"/>
      <c r="IS44" s="174"/>
      <c r="IT44" s="174"/>
      <c r="IU44" s="174"/>
      <c r="IV44" s="174"/>
      <c r="IW44" s="174"/>
      <c r="IX44" s="174"/>
      <c r="IY44" s="174"/>
      <c r="IZ44" s="174"/>
      <c r="JA44" s="174"/>
      <c r="JB44" s="174"/>
      <c r="JC44" s="174"/>
      <c r="JD44" s="174"/>
      <c r="JE44" s="174"/>
      <c r="JF44" s="174"/>
      <c r="JG44" s="174"/>
      <c r="JH44" s="174"/>
      <c r="JI44" s="174"/>
      <c r="JJ44" s="174"/>
      <c r="JK44" s="174"/>
      <c r="JL44" s="174"/>
      <c r="JM44" s="174"/>
      <c r="JN44" s="174"/>
      <c r="JO44" s="174"/>
      <c r="JP44" s="174"/>
      <c r="JQ44" s="174"/>
      <c r="JR44" s="174"/>
      <c r="JS44" s="174"/>
      <c r="JT44" s="174"/>
      <c r="JU44" s="174"/>
      <c r="JV44" s="174"/>
      <c r="JW44" s="174"/>
      <c r="JX44" s="174"/>
      <c r="JY44" s="174"/>
      <c r="JZ44" s="174"/>
      <c r="KA44" s="174"/>
      <c r="KB44" s="174"/>
      <c r="KC44" s="174"/>
      <c r="KD44" s="4"/>
    </row>
    <row r="45" spans="1:290" ht="18.75" customHeight="1">
      <c r="A45" s="3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30"/>
      <c r="CS45" s="170"/>
      <c r="CT45" s="175"/>
      <c r="CU45" s="175"/>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175"/>
      <c r="DW45" s="175"/>
      <c r="DX45" s="175"/>
      <c r="DY45" s="175"/>
      <c r="DZ45" s="175"/>
      <c r="EA45" s="175"/>
      <c r="EB45" s="175"/>
      <c r="EC45" s="175"/>
      <c r="ED45" s="175"/>
      <c r="EE45" s="175"/>
      <c r="EF45" s="175"/>
      <c r="EG45" s="175"/>
      <c r="EH45" s="175"/>
      <c r="EI45" s="175"/>
      <c r="EJ45" s="175"/>
      <c r="EK45" s="175"/>
      <c r="EL45" s="175"/>
      <c r="EM45" s="175"/>
      <c r="EN45" s="175"/>
      <c r="EO45" s="175"/>
      <c r="EP45" s="175"/>
      <c r="EQ45" s="175"/>
      <c r="ER45" s="175"/>
      <c r="ES45" s="175"/>
      <c r="ET45" s="175"/>
      <c r="EU45" s="175"/>
      <c r="EV45" s="175"/>
      <c r="EW45" s="175"/>
      <c r="EX45" s="175"/>
      <c r="EY45" s="175"/>
      <c r="EZ45" s="175"/>
      <c r="FA45" s="175"/>
      <c r="FB45" s="175"/>
      <c r="FC45" s="175"/>
      <c r="FD45" s="175"/>
      <c r="FE45" s="175"/>
      <c r="FF45" s="175"/>
      <c r="FG45" s="175"/>
      <c r="FH45" s="175"/>
      <c r="FI45" s="175"/>
      <c r="FJ45" s="175"/>
      <c r="FK45" s="175"/>
      <c r="FL45" s="175"/>
      <c r="FM45" s="175"/>
      <c r="FN45" s="175"/>
      <c r="FO45" s="175"/>
      <c r="FP45" s="175"/>
      <c r="FQ45" s="175"/>
      <c r="FR45" s="175"/>
      <c r="FS45" s="175"/>
      <c r="FT45" s="175"/>
      <c r="FU45" s="175"/>
      <c r="FV45" s="175"/>
      <c r="FW45" s="175"/>
      <c r="FX45" s="175"/>
      <c r="FY45" s="175"/>
      <c r="FZ45" s="175"/>
      <c r="GA45" s="175"/>
      <c r="GB45" s="175"/>
      <c r="GC45" s="175"/>
      <c r="GD45" s="175"/>
      <c r="GE45" s="175"/>
      <c r="GF45" s="175"/>
      <c r="GG45" s="175"/>
      <c r="GH45" s="175"/>
      <c r="GI45" s="175"/>
      <c r="GJ45" s="175"/>
      <c r="GK45" s="210"/>
      <c r="GL45" s="4"/>
      <c r="GM45" s="175"/>
      <c r="GN45" s="175"/>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175"/>
      <c r="HP45" s="175"/>
      <c r="HQ45" s="175"/>
      <c r="HR45" s="175"/>
      <c r="HS45" s="175"/>
      <c r="HT45" s="175"/>
      <c r="HU45" s="175"/>
      <c r="HV45" s="175"/>
      <c r="HW45" s="175"/>
      <c r="HX45" s="175"/>
      <c r="HY45" s="175"/>
      <c r="HZ45" s="175"/>
      <c r="IA45" s="175"/>
      <c r="IB45" s="175"/>
      <c r="IC45" s="175"/>
      <c r="ID45" s="175"/>
      <c r="IE45" s="175"/>
      <c r="IF45" s="175"/>
      <c r="IG45" s="175"/>
      <c r="IH45" s="175"/>
      <c r="II45" s="175"/>
      <c r="IJ45" s="175"/>
      <c r="IK45" s="175"/>
      <c r="IL45" s="175"/>
      <c r="IM45" s="175"/>
      <c r="IN45" s="175"/>
      <c r="IO45" s="175"/>
      <c r="IP45" s="175"/>
      <c r="IQ45" s="175"/>
      <c r="IR45" s="175"/>
      <c r="IS45" s="175"/>
      <c r="IT45" s="175"/>
      <c r="IU45" s="175"/>
      <c r="IV45" s="175"/>
      <c r="IW45" s="175"/>
      <c r="IX45" s="175"/>
      <c r="IY45" s="175"/>
      <c r="IZ45" s="175"/>
      <c r="JA45" s="175"/>
      <c r="JB45" s="175"/>
      <c r="JC45" s="175"/>
      <c r="JD45" s="175"/>
      <c r="JE45" s="175"/>
      <c r="JF45" s="175"/>
      <c r="JG45" s="175"/>
      <c r="JH45" s="175"/>
      <c r="JI45" s="175"/>
      <c r="JJ45" s="175"/>
      <c r="JK45" s="175"/>
      <c r="JL45" s="175"/>
      <c r="JM45" s="175"/>
      <c r="JN45" s="175"/>
      <c r="JO45" s="175"/>
      <c r="JP45" s="175"/>
      <c r="JQ45" s="175"/>
      <c r="JR45" s="175"/>
      <c r="JS45" s="175"/>
      <c r="JT45" s="175"/>
      <c r="JU45" s="175"/>
      <c r="JV45" s="175"/>
      <c r="JW45" s="175"/>
      <c r="JX45" s="175"/>
      <c r="JY45" s="175"/>
      <c r="JZ45" s="175"/>
      <c r="KA45" s="175"/>
      <c r="KB45" s="175"/>
      <c r="KC45" s="175"/>
      <c r="KD45" s="4"/>
    </row>
    <row r="46" spans="1:290" ht="18.75" customHeight="1">
      <c r="A46" s="28"/>
      <c r="B46" s="51" t="s">
        <v>71</v>
      </c>
      <c r="C46" s="51"/>
      <c r="D46" s="51"/>
      <c r="E46" s="51"/>
      <c r="F46" s="51"/>
      <c r="G46" s="51"/>
      <c r="H46" s="51"/>
      <c r="I46" s="51"/>
      <c r="J46" s="51"/>
      <c r="K46" s="51"/>
      <c r="L46" s="51"/>
      <c r="M46" s="51"/>
      <c r="N46" s="51"/>
      <c r="O46" s="51"/>
      <c r="P46" s="51"/>
      <c r="Q46" s="51"/>
      <c r="R46" s="51"/>
      <c r="S46" s="51"/>
      <c r="T46" s="51"/>
      <c r="U46" s="51"/>
      <c r="V46" s="51"/>
      <c r="W46" s="51"/>
      <c r="X46" s="51"/>
      <c r="Y46" s="94" t="s">
        <v>53</v>
      </c>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165"/>
      <c r="CS46" s="170"/>
      <c r="CT46" s="175"/>
      <c r="CU46" s="175"/>
      <c r="CV46" s="182"/>
      <c r="CW46" s="182"/>
      <c r="CX46" s="182"/>
      <c r="CY46" s="182"/>
      <c r="CZ46" s="182"/>
      <c r="DA46" s="182"/>
      <c r="DB46" s="182"/>
      <c r="DC46" s="182"/>
      <c r="DD46" s="182"/>
      <c r="DE46" s="182"/>
      <c r="DF46" s="182"/>
      <c r="DG46" s="182"/>
      <c r="DH46" s="182"/>
      <c r="DI46" s="182"/>
      <c r="DJ46" s="182"/>
      <c r="DK46" s="182"/>
      <c r="DL46" s="182"/>
      <c r="DM46" s="182"/>
      <c r="DN46" s="182"/>
      <c r="DO46" s="182"/>
      <c r="DP46" s="182"/>
      <c r="DQ46" s="182"/>
      <c r="DR46" s="183"/>
      <c r="DS46" s="179"/>
      <c r="DT46" s="179"/>
      <c r="DU46" s="179"/>
      <c r="DV46" s="179"/>
      <c r="DW46" s="179"/>
      <c r="DX46" s="179"/>
      <c r="DY46" s="179"/>
      <c r="DZ46" s="179"/>
      <c r="EA46" s="179"/>
      <c r="EB46" s="179"/>
      <c r="EC46" s="179"/>
      <c r="ED46" s="179"/>
      <c r="EE46" s="179"/>
      <c r="EF46" s="179"/>
      <c r="EG46" s="179"/>
      <c r="EH46" s="179"/>
      <c r="EI46" s="179"/>
      <c r="EJ46" s="179"/>
      <c r="EK46" s="179"/>
      <c r="EL46" s="179"/>
      <c r="EM46" s="179"/>
      <c r="EN46" s="179"/>
      <c r="EO46" s="179"/>
      <c r="EP46" s="179"/>
      <c r="EQ46" s="179"/>
      <c r="ER46" s="179"/>
      <c r="ES46" s="179"/>
      <c r="ET46" s="179"/>
      <c r="EU46" s="179"/>
      <c r="EV46" s="179"/>
      <c r="EW46" s="179"/>
      <c r="EX46" s="179"/>
      <c r="EY46" s="179"/>
      <c r="EZ46" s="179"/>
      <c r="FA46" s="179"/>
      <c r="FB46" s="179"/>
      <c r="FC46" s="179"/>
      <c r="FD46" s="179"/>
      <c r="FE46" s="179"/>
      <c r="FF46" s="179"/>
      <c r="FG46" s="179"/>
      <c r="FH46" s="179"/>
      <c r="FI46" s="179"/>
      <c r="FJ46" s="179"/>
      <c r="FK46" s="179"/>
      <c r="FL46" s="179"/>
      <c r="FM46" s="179"/>
      <c r="FN46" s="179"/>
      <c r="FO46" s="179"/>
      <c r="FP46" s="179"/>
      <c r="FQ46" s="179"/>
      <c r="FR46" s="179"/>
      <c r="FS46" s="179"/>
      <c r="FT46" s="179"/>
      <c r="FU46" s="179"/>
      <c r="FV46" s="179"/>
      <c r="FW46" s="179"/>
      <c r="FX46" s="179"/>
      <c r="FY46" s="179"/>
      <c r="FZ46" s="179"/>
      <c r="GA46" s="179"/>
      <c r="GB46" s="179"/>
      <c r="GC46" s="175"/>
      <c r="GD46" s="175"/>
      <c r="GE46" s="175"/>
      <c r="GF46" s="175"/>
      <c r="GG46" s="175"/>
      <c r="GH46" s="175"/>
      <c r="GI46" s="175"/>
      <c r="GJ46" s="175"/>
      <c r="GK46" s="210"/>
      <c r="GL46" s="4"/>
      <c r="GM46" s="175"/>
      <c r="GN46" s="175"/>
      <c r="GO46" s="182"/>
      <c r="GP46" s="182"/>
      <c r="GQ46" s="182"/>
      <c r="GR46" s="182"/>
      <c r="GS46" s="182"/>
      <c r="GT46" s="182"/>
      <c r="GU46" s="182"/>
      <c r="GV46" s="182"/>
      <c r="GW46" s="182"/>
      <c r="GX46" s="182"/>
      <c r="GY46" s="182"/>
      <c r="GZ46" s="182"/>
      <c r="HA46" s="182"/>
      <c r="HB46" s="182"/>
      <c r="HC46" s="182"/>
      <c r="HD46" s="182"/>
      <c r="HE46" s="182"/>
      <c r="HF46" s="182"/>
      <c r="HG46" s="182"/>
      <c r="HH46" s="182"/>
      <c r="HI46" s="182"/>
      <c r="HJ46" s="182"/>
      <c r="HK46" s="183"/>
      <c r="HL46" s="179"/>
      <c r="HM46" s="179"/>
      <c r="HN46" s="179"/>
      <c r="HO46" s="179"/>
      <c r="HP46" s="179"/>
      <c r="HQ46" s="179"/>
      <c r="HR46" s="179"/>
      <c r="HS46" s="179"/>
      <c r="HT46" s="179"/>
      <c r="HU46" s="179"/>
      <c r="HV46" s="179"/>
      <c r="HW46" s="179"/>
      <c r="HX46" s="179"/>
      <c r="HY46" s="179"/>
      <c r="HZ46" s="179"/>
      <c r="IA46" s="179"/>
      <c r="IB46" s="179"/>
      <c r="IC46" s="179"/>
      <c r="ID46" s="179"/>
      <c r="IE46" s="179"/>
      <c r="IF46" s="179"/>
      <c r="IG46" s="179"/>
      <c r="IH46" s="179"/>
      <c r="II46" s="179"/>
      <c r="IJ46" s="179"/>
      <c r="IK46" s="179"/>
      <c r="IL46" s="179"/>
      <c r="IM46" s="179"/>
      <c r="IN46" s="179"/>
      <c r="IO46" s="179"/>
      <c r="IP46" s="179"/>
      <c r="IQ46" s="179"/>
      <c r="IR46" s="179"/>
      <c r="IS46" s="179"/>
      <c r="IT46" s="179"/>
      <c r="IU46" s="179"/>
      <c r="IV46" s="179"/>
      <c r="IW46" s="179"/>
      <c r="IX46" s="179"/>
      <c r="IY46" s="179"/>
      <c r="IZ46" s="179"/>
      <c r="JA46" s="179"/>
      <c r="JB46" s="179"/>
      <c r="JC46" s="179"/>
      <c r="JD46" s="179"/>
      <c r="JE46" s="179"/>
      <c r="JF46" s="179"/>
      <c r="JG46" s="179"/>
      <c r="JH46" s="179"/>
      <c r="JI46" s="179"/>
      <c r="JJ46" s="179"/>
      <c r="JK46" s="179"/>
      <c r="JL46" s="179"/>
      <c r="JM46" s="179"/>
      <c r="JN46" s="179"/>
      <c r="JO46" s="179"/>
      <c r="JP46" s="179"/>
      <c r="JQ46" s="179"/>
      <c r="JR46" s="179"/>
      <c r="JS46" s="179"/>
      <c r="JT46" s="179"/>
      <c r="JU46" s="179"/>
      <c r="JV46" s="175"/>
      <c r="JW46" s="175"/>
      <c r="JX46" s="175"/>
      <c r="JY46" s="175"/>
      <c r="JZ46" s="175"/>
      <c r="KA46" s="175"/>
      <c r="KB46" s="175"/>
      <c r="KC46" s="175"/>
      <c r="KD46" s="4"/>
    </row>
    <row r="47" spans="1:290" ht="18.75" customHeight="1">
      <c r="A47" s="28"/>
      <c r="B47" s="51"/>
      <c r="C47" s="51"/>
      <c r="D47" s="51"/>
      <c r="E47" s="51"/>
      <c r="F47" s="51"/>
      <c r="G47" s="51"/>
      <c r="H47" s="51"/>
      <c r="I47" s="51"/>
      <c r="J47" s="51"/>
      <c r="K47" s="51"/>
      <c r="L47" s="51"/>
      <c r="M47" s="51"/>
      <c r="N47" s="51"/>
      <c r="O47" s="51"/>
      <c r="P47" s="51"/>
      <c r="Q47" s="51"/>
      <c r="R47" s="51"/>
      <c r="S47" s="51"/>
      <c r="T47" s="51"/>
      <c r="U47" s="51"/>
      <c r="V47" s="51"/>
      <c r="W47" s="51"/>
      <c r="X47" s="51"/>
      <c r="Y47" s="95"/>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165"/>
      <c r="CS47" s="170"/>
      <c r="CT47" s="175"/>
      <c r="CU47" s="175"/>
      <c r="CV47" s="182"/>
      <c r="CW47" s="182"/>
      <c r="CX47" s="182"/>
      <c r="CY47" s="182"/>
      <c r="CZ47" s="182"/>
      <c r="DA47" s="182"/>
      <c r="DB47" s="182"/>
      <c r="DC47" s="182"/>
      <c r="DD47" s="182"/>
      <c r="DE47" s="182"/>
      <c r="DF47" s="182"/>
      <c r="DG47" s="182"/>
      <c r="DH47" s="182"/>
      <c r="DI47" s="182"/>
      <c r="DJ47" s="182"/>
      <c r="DK47" s="182"/>
      <c r="DL47" s="182"/>
      <c r="DM47" s="182"/>
      <c r="DN47" s="182"/>
      <c r="DO47" s="182"/>
      <c r="DP47" s="182"/>
      <c r="DQ47" s="182"/>
      <c r="DR47" s="182"/>
      <c r="DS47" s="179"/>
      <c r="DT47" s="179"/>
      <c r="DU47" s="179"/>
      <c r="DV47" s="179"/>
      <c r="DW47" s="179"/>
      <c r="DX47" s="179"/>
      <c r="DY47" s="179"/>
      <c r="DZ47" s="179"/>
      <c r="EA47" s="179"/>
      <c r="EB47" s="179"/>
      <c r="EC47" s="179"/>
      <c r="ED47" s="179"/>
      <c r="EE47" s="179"/>
      <c r="EF47" s="179"/>
      <c r="EG47" s="179"/>
      <c r="EH47" s="179"/>
      <c r="EI47" s="179"/>
      <c r="EJ47" s="179"/>
      <c r="EK47" s="179"/>
      <c r="EL47" s="179"/>
      <c r="EM47" s="179"/>
      <c r="EN47" s="179"/>
      <c r="EO47" s="179"/>
      <c r="EP47" s="179"/>
      <c r="EQ47" s="179"/>
      <c r="ER47" s="179"/>
      <c r="ES47" s="179"/>
      <c r="ET47" s="179"/>
      <c r="EU47" s="179"/>
      <c r="EV47" s="179"/>
      <c r="EW47" s="179"/>
      <c r="EX47" s="179"/>
      <c r="EY47" s="179"/>
      <c r="EZ47" s="179"/>
      <c r="FA47" s="179"/>
      <c r="FB47" s="179"/>
      <c r="FC47" s="179"/>
      <c r="FD47" s="179"/>
      <c r="FE47" s="179"/>
      <c r="FF47" s="179"/>
      <c r="FG47" s="179"/>
      <c r="FH47" s="179"/>
      <c r="FI47" s="179"/>
      <c r="FJ47" s="179"/>
      <c r="FK47" s="179"/>
      <c r="FL47" s="179"/>
      <c r="FM47" s="179"/>
      <c r="FN47" s="179"/>
      <c r="FO47" s="179"/>
      <c r="FP47" s="179"/>
      <c r="FQ47" s="179"/>
      <c r="FR47" s="179"/>
      <c r="FS47" s="179"/>
      <c r="FT47" s="179"/>
      <c r="FU47" s="179"/>
      <c r="FV47" s="179"/>
      <c r="FW47" s="179"/>
      <c r="FX47" s="179"/>
      <c r="FY47" s="179"/>
      <c r="FZ47" s="179"/>
      <c r="GA47" s="179"/>
      <c r="GB47" s="179"/>
      <c r="GC47" s="175"/>
      <c r="GD47" s="26"/>
      <c r="GE47" s="26"/>
      <c r="GF47" s="26"/>
      <c r="GG47" s="26"/>
      <c r="GH47" s="26"/>
      <c r="GI47" s="175"/>
      <c r="GJ47" s="175"/>
      <c r="GK47" s="210"/>
      <c r="GL47" s="4"/>
      <c r="GM47" s="175"/>
      <c r="GN47" s="175"/>
      <c r="GO47" s="182"/>
      <c r="GP47" s="182"/>
      <c r="GQ47" s="182"/>
      <c r="GR47" s="182"/>
      <c r="GS47" s="182"/>
      <c r="GT47" s="182"/>
      <c r="GU47" s="182"/>
      <c r="GV47" s="182"/>
      <c r="GW47" s="182"/>
      <c r="GX47" s="182"/>
      <c r="GY47" s="182"/>
      <c r="GZ47" s="182"/>
      <c r="HA47" s="182"/>
      <c r="HB47" s="182"/>
      <c r="HC47" s="182"/>
      <c r="HD47" s="182"/>
      <c r="HE47" s="182"/>
      <c r="HF47" s="182"/>
      <c r="HG47" s="182"/>
      <c r="HH47" s="182"/>
      <c r="HI47" s="182"/>
      <c r="HJ47" s="182"/>
      <c r="HK47" s="182"/>
      <c r="HL47" s="179"/>
      <c r="HM47" s="179"/>
      <c r="HN47" s="179"/>
      <c r="HO47" s="179"/>
      <c r="HP47" s="179"/>
      <c r="HQ47" s="179"/>
      <c r="HR47" s="179"/>
      <c r="HS47" s="179"/>
      <c r="HT47" s="179"/>
      <c r="HU47" s="179"/>
      <c r="HV47" s="179"/>
      <c r="HW47" s="179"/>
      <c r="HX47" s="179"/>
      <c r="HY47" s="179"/>
      <c r="HZ47" s="179"/>
      <c r="IA47" s="179"/>
      <c r="IB47" s="179"/>
      <c r="IC47" s="179"/>
      <c r="ID47" s="179"/>
      <c r="IE47" s="179"/>
      <c r="IF47" s="179"/>
      <c r="IG47" s="179"/>
      <c r="IH47" s="179"/>
      <c r="II47" s="179"/>
      <c r="IJ47" s="179"/>
      <c r="IK47" s="179"/>
      <c r="IL47" s="179"/>
      <c r="IM47" s="179"/>
      <c r="IN47" s="179"/>
      <c r="IO47" s="179"/>
      <c r="IP47" s="179"/>
      <c r="IQ47" s="179"/>
      <c r="IR47" s="179"/>
      <c r="IS47" s="179"/>
      <c r="IT47" s="179"/>
      <c r="IU47" s="179"/>
      <c r="IV47" s="179"/>
      <c r="IW47" s="179"/>
      <c r="IX47" s="179"/>
      <c r="IY47" s="179"/>
      <c r="IZ47" s="179"/>
      <c r="JA47" s="179"/>
      <c r="JB47" s="179"/>
      <c r="JC47" s="179"/>
      <c r="JD47" s="179"/>
      <c r="JE47" s="179"/>
      <c r="JF47" s="179"/>
      <c r="JG47" s="179"/>
      <c r="JH47" s="179"/>
      <c r="JI47" s="179"/>
      <c r="JJ47" s="179"/>
      <c r="JK47" s="179"/>
      <c r="JL47" s="179"/>
      <c r="JM47" s="179"/>
      <c r="JN47" s="179"/>
      <c r="JO47" s="179"/>
      <c r="JP47" s="179"/>
      <c r="JQ47" s="179"/>
      <c r="JR47" s="179"/>
      <c r="JS47" s="179"/>
      <c r="JT47" s="179"/>
      <c r="JU47" s="179"/>
      <c r="JV47" s="175"/>
      <c r="JW47" s="26"/>
      <c r="JX47" s="26"/>
      <c r="JY47" s="26"/>
      <c r="JZ47" s="26"/>
      <c r="KA47" s="26"/>
      <c r="KB47" s="175"/>
      <c r="KC47" s="175"/>
      <c r="KD47" s="4"/>
    </row>
    <row r="48" spans="1:290" ht="18.75" customHeight="1">
      <c r="A48" s="28"/>
      <c r="B48" s="51"/>
      <c r="C48" s="51"/>
      <c r="D48" s="51"/>
      <c r="E48" s="51"/>
      <c r="F48" s="51"/>
      <c r="G48" s="51"/>
      <c r="H48" s="51"/>
      <c r="I48" s="51"/>
      <c r="J48" s="51"/>
      <c r="K48" s="51"/>
      <c r="L48" s="51"/>
      <c r="M48" s="51"/>
      <c r="N48" s="51"/>
      <c r="O48" s="51"/>
      <c r="P48" s="51"/>
      <c r="Q48" s="51"/>
      <c r="R48" s="51"/>
      <c r="S48" s="51"/>
      <c r="T48" s="51"/>
      <c r="U48" s="51"/>
      <c r="V48" s="51"/>
      <c r="W48" s="51"/>
      <c r="X48" s="51"/>
      <c r="Y48" s="95"/>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165"/>
      <c r="CS48" s="170"/>
      <c r="CT48" s="175"/>
      <c r="CU48" s="175"/>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179"/>
      <c r="DT48" s="179"/>
      <c r="DU48" s="179"/>
      <c r="DV48" s="179"/>
      <c r="DW48" s="179"/>
      <c r="DX48" s="179"/>
      <c r="DY48" s="179"/>
      <c r="DZ48" s="179"/>
      <c r="EA48" s="179"/>
      <c r="EB48" s="179"/>
      <c r="EC48" s="179"/>
      <c r="ED48" s="179"/>
      <c r="EE48" s="179"/>
      <c r="EF48" s="179"/>
      <c r="EG48" s="179"/>
      <c r="EH48" s="179"/>
      <c r="EI48" s="179"/>
      <c r="EJ48" s="179"/>
      <c r="EK48" s="179"/>
      <c r="EL48" s="179"/>
      <c r="EM48" s="179"/>
      <c r="EN48" s="179"/>
      <c r="EO48" s="179"/>
      <c r="EP48" s="179"/>
      <c r="EQ48" s="179"/>
      <c r="ER48" s="179"/>
      <c r="ES48" s="179"/>
      <c r="ET48" s="179"/>
      <c r="EU48" s="179"/>
      <c r="EV48" s="179"/>
      <c r="EW48" s="179"/>
      <c r="EX48" s="179"/>
      <c r="EY48" s="179"/>
      <c r="EZ48" s="179"/>
      <c r="FA48" s="179"/>
      <c r="FB48" s="179"/>
      <c r="FC48" s="179"/>
      <c r="FD48" s="179"/>
      <c r="FE48" s="179"/>
      <c r="FF48" s="179"/>
      <c r="FG48" s="179"/>
      <c r="FH48" s="179"/>
      <c r="FI48" s="179"/>
      <c r="FJ48" s="179"/>
      <c r="FK48" s="179"/>
      <c r="FL48" s="179"/>
      <c r="FM48" s="179"/>
      <c r="FN48" s="179"/>
      <c r="FO48" s="179"/>
      <c r="FP48" s="179"/>
      <c r="FQ48" s="179"/>
      <c r="FR48" s="179"/>
      <c r="FS48" s="179"/>
      <c r="FT48" s="179"/>
      <c r="FU48" s="179"/>
      <c r="FV48" s="179"/>
      <c r="FW48" s="179"/>
      <c r="FX48" s="179"/>
      <c r="FY48" s="179"/>
      <c r="FZ48" s="179"/>
      <c r="GA48" s="179"/>
      <c r="GB48" s="179"/>
      <c r="GC48" s="175"/>
      <c r="GD48" s="175"/>
      <c r="GE48" s="175"/>
      <c r="GF48" s="175"/>
      <c r="GG48" s="175"/>
      <c r="GH48" s="175"/>
      <c r="GI48" s="175"/>
      <c r="GJ48" s="175"/>
      <c r="GK48" s="210"/>
      <c r="GL48" s="4"/>
      <c r="GM48" s="175"/>
      <c r="GN48" s="175"/>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179"/>
      <c r="HM48" s="179"/>
      <c r="HN48" s="179"/>
      <c r="HO48" s="179"/>
      <c r="HP48" s="179"/>
      <c r="HQ48" s="179"/>
      <c r="HR48" s="179"/>
      <c r="HS48" s="179"/>
      <c r="HT48" s="179"/>
      <c r="HU48" s="179"/>
      <c r="HV48" s="179"/>
      <c r="HW48" s="179"/>
      <c r="HX48" s="179"/>
      <c r="HY48" s="179"/>
      <c r="HZ48" s="179"/>
      <c r="IA48" s="179"/>
      <c r="IB48" s="179"/>
      <c r="IC48" s="179"/>
      <c r="ID48" s="179"/>
      <c r="IE48" s="179"/>
      <c r="IF48" s="179"/>
      <c r="IG48" s="179"/>
      <c r="IH48" s="179"/>
      <c r="II48" s="179"/>
      <c r="IJ48" s="179"/>
      <c r="IK48" s="179"/>
      <c r="IL48" s="179"/>
      <c r="IM48" s="179"/>
      <c r="IN48" s="179"/>
      <c r="IO48" s="179"/>
      <c r="IP48" s="179"/>
      <c r="IQ48" s="179"/>
      <c r="IR48" s="179"/>
      <c r="IS48" s="179"/>
      <c r="IT48" s="179"/>
      <c r="IU48" s="179"/>
      <c r="IV48" s="179"/>
      <c r="IW48" s="179"/>
      <c r="IX48" s="179"/>
      <c r="IY48" s="179"/>
      <c r="IZ48" s="179"/>
      <c r="JA48" s="179"/>
      <c r="JB48" s="179"/>
      <c r="JC48" s="179"/>
      <c r="JD48" s="179"/>
      <c r="JE48" s="179"/>
      <c r="JF48" s="179"/>
      <c r="JG48" s="179"/>
      <c r="JH48" s="179"/>
      <c r="JI48" s="179"/>
      <c r="JJ48" s="179"/>
      <c r="JK48" s="179"/>
      <c r="JL48" s="179"/>
      <c r="JM48" s="179"/>
      <c r="JN48" s="179"/>
      <c r="JO48" s="179"/>
      <c r="JP48" s="179"/>
      <c r="JQ48" s="179"/>
      <c r="JR48" s="179"/>
      <c r="JS48" s="179"/>
      <c r="JT48" s="179"/>
      <c r="JU48" s="179"/>
      <c r="JV48" s="175"/>
      <c r="JW48" s="175"/>
      <c r="JX48" s="175"/>
      <c r="JY48" s="175"/>
      <c r="JZ48" s="175"/>
      <c r="KA48" s="175"/>
      <c r="KB48" s="175"/>
      <c r="KC48" s="175"/>
      <c r="KD48" s="4"/>
    </row>
    <row r="49" spans="1:290" ht="18.75" customHeight="1">
      <c r="A49" s="28"/>
      <c r="B49" s="51"/>
      <c r="C49" s="51"/>
      <c r="D49" s="51"/>
      <c r="E49" s="51"/>
      <c r="F49" s="51"/>
      <c r="G49" s="51"/>
      <c r="H49" s="51"/>
      <c r="I49" s="51"/>
      <c r="J49" s="51"/>
      <c r="K49" s="51"/>
      <c r="L49" s="51"/>
      <c r="M49" s="51"/>
      <c r="N49" s="51"/>
      <c r="O49" s="51"/>
      <c r="P49" s="51"/>
      <c r="Q49" s="51"/>
      <c r="R49" s="51"/>
      <c r="S49" s="51"/>
      <c r="T49" s="51"/>
      <c r="U49" s="51"/>
      <c r="V49" s="51"/>
      <c r="W49" s="51"/>
      <c r="X49" s="51"/>
      <c r="Y49" s="96"/>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165"/>
      <c r="CS49" s="170"/>
      <c r="CT49" s="175"/>
      <c r="CU49" s="175"/>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79"/>
      <c r="DT49" s="179"/>
      <c r="DU49" s="179"/>
      <c r="DV49" s="179"/>
      <c r="DW49" s="179"/>
      <c r="DX49" s="179"/>
      <c r="DY49" s="179"/>
      <c r="DZ49" s="179"/>
      <c r="EA49" s="179"/>
      <c r="EB49" s="179"/>
      <c r="EC49" s="179"/>
      <c r="ED49" s="179"/>
      <c r="EE49" s="179"/>
      <c r="EF49" s="179"/>
      <c r="EG49" s="179"/>
      <c r="EH49" s="179"/>
      <c r="EI49" s="179"/>
      <c r="EJ49" s="179"/>
      <c r="EK49" s="179"/>
      <c r="EL49" s="179"/>
      <c r="EM49" s="179"/>
      <c r="EN49" s="179"/>
      <c r="EO49" s="179"/>
      <c r="EP49" s="179"/>
      <c r="EQ49" s="179"/>
      <c r="ER49" s="179"/>
      <c r="ES49" s="179"/>
      <c r="ET49" s="179"/>
      <c r="EU49" s="179"/>
      <c r="EV49" s="179"/>
      <c r="EW49" s="179"/>
      <c r="EX49" s="179"/>
      <c r="EY49" s="179"/>
      <c r="EZ49" s="179"/>
      <c r="FA49" s="179"/>
      <c r="FB49" s="179"/>
      <c r="FC49" s="179"/>
      <c r="FD49" s="179"/>
      <c r="FE49" s="179"/>
      <c r="FF49" s="179"/>
      <c r="FG49" s="179"/>
      <c r="FH49" s="179"/>
      <c r="FI49" s="179"/>
      <c r="FJ49" s="179"/>
      <c r="FK49" s="179"/>
      <c r="FL49" s="179"/>
      <c r="FM49" s="179"/>
      <c r="FN49" s="179"/>
      <c r="FO49" s="179"/>
      <c r="FP49" s="179"/>
      <c r="FQ49" s="179"/>
      <c r="FR49" s="179"/>
      <c r="FS49" s="179"/>
      <c r="FT49" s="179"/>
      <c r="FU49" s="179"/>
      <c r="FV49" s="179"/>
      <c r="FW49" s="179"/>
      <c r="FX49" s="179"/>
      <c r="FY49" s="179"/>
      <c r="FZ49" s="179"/>
      <c r="GA49" s="179"/>
      <c r="GB49" s="179"/>
      <c r="GC49" s="175"/>
      <c r="GD49" s="175"/>
      <c r="GE49" s="175"/>
      <c r="GF49" s="175"/>
      <c r="GG49" s="175"/>
      <c r="GH49" s="175"/>
      <c r="GI49" s="175"/>
      <c r="GJ49" s="175"/>
      <c r="GK49" s="210"/>
      <c r="GL49" s="4"/>
      <c r="GM49" s="175"/>
      <c r="GN49" s="175"/>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79"/>
      <c r="HM49" s="179"/>
      <c r="HN49" s="179"/>
      <c r="HO49" s="179"/>
      <c r="HP49" s="179"/>
      <c r="HQ49" s="179"/>
      <c r="HR49" s="179"/>
      <c r="HS49" s="179"/>
      <c r="HT49" s="179"/>
      <c r="HU49" s="179"/>
      <c r="HV49" s="179"/>
      <c r="HW49" s="179"/>
      <c r="HX49" s="179"/>
      <c r="HY49" s="179"/>
      <c r="HZ49" s="179"/>
      <c r="IA49" s="179"/>
      <c r="IB49" s="179"/>
      <c r="IC49" s="179"/>
      <c r="ID49" s="179"/>
      <c r="IE49" s="179"/>
      <c r="IF49" s="179"/>
      <c r="IG49" s="179"/>
      <c r="IH49" s="179"/>
      <c r="II49" s="179"/>
      <c r="IJ49" s="179"/>
      <c r="IK49" s="179"/>
      <c r="IL49" s="179"/>
      <c r="IM49" s="179"/>
      <c r="IN49" s="179"/>
      <c r="IO49" s="179"/>
      <c r="IP49" s="179"/>
      <c r="IQ49" s="179"/>
      <c r="IR49" s="179"/>
      <c r="IS49" s="179"/>
      <c r="IT49" s="179"/>
      <c r="IU49" s="179"/>
      <c r="IV49" s="179"/>
      <c r="IW49" s="179"/>
      <c r="IX49" s="179"/>
      <c r="IY49" s="179"/>
      <c r="IZ49" s="179"/>
      <c r="JA49" s="179"/>
      <c r="JB49" s="179"/>
      <c r="JC49" s="179"/>
      <c r="JD49" s="179"/>
      <c r="JE49" s="179"/>
      <c r="JF49" s="179"/>
      <c r="JG49" s="179"/>
      <c r="JH49" s="179"/>
      <c r="JI49" s="179"/>
      <c r="JJ49" s="179"/>
      <c r="JK49" s="179"/>
      <c r="JL49" s="179"/>
      <c r="JM49" s="179"/>
      <c r="JN49" s="179"/>
      <c r="JO49" s="179"/>
      <c r="JP49" s="179"/>
      <c r="JQ49" s="179"/>
      <c r="JR49" s="179"/>
      <c r="JS49" s="179"/>
      <c r="JT49" s="179"/>
      <c r="JU49" s="179"/>
      <c r="JV49" s="175"/>
      <c r="JW49" s="175"/>
      <c r="JX49" s="175"/>
      <c r="JY49" s="175"/>
      <c r="JZ49" s="175"/>
      <c r="KA49" s="175"/>
      <c r="KB49" s="175"/>
      <c r="KC49" s="175"/>
      <c r="KD49" s="4"/>
    </row>
    <row r="50" spans="1:290" ht="18.75" customHeight="1">
      <c r="A50" s="28"/>
      <c r="B50" s="51" t="s">
        <v>72</v>
      </c>
      <c r="C50" s="51"/>
      <c r="D50" s="51"/>
      <c r="E50" s="51"/>
      <c r="F50" s="51"/>
      <c r="G50" s="51"/>
      <c r="H50" s="51"/>
      <c r="I50" s="51"/>
      <c r="J50" s="51"/>
      <c r="K50" s="51"/>
      <c r="L50" s="51"/>
      <c r="M50" s="51"/>
      <c r="N50" s="51"/>
      <c r="O50" s="51"/>
      <c r="P50" s="51"/>
      <c r="Q50" s="51"/>
      <c r="R50" s="51"/>
      <c r="S50" s="51"/>
      <c r="T50" s="51"/>
      <c r="U50" s="51"/>
      <c r="V50" s="51"/>
      <c r="W50" s="51"/>
      <c r="X50" s="51"/>
      <c r="Y50" s="94" t="s">
        <v>10</v>
      </c>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165"/>
      <c r="CS50" s="170"/>
      <c r="CT50" s="175"/>
      <c r="CU50" s="175"/>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179"/>
      <c r="DT50" s="179"/>
      <c r="DU50" s="179"/>
      <c r="DV50" s="179"/>
      <c r="DW50" s="179"/>
      <c r="DX50" s="179"/>
      <c r="DY50" s="179"/>
      <c r="DZ50" s="179"/>
      <c r="EA50" s="179"/>
      <c r="EB50" s="179"/>
      <c r="EC50" s="179"/>
      <c r="ED50" s="179"/>
      <c r="EE50" s="179"/>
      <c r="EF50" s="179"/>
      <c r="EG50" s="179"/>
      <c r="EH50" s="179"/>
      <c r="EI50" s="179"/>
      <c r="EJ50" s="179"/>
      <c r="EK50" s="179"/>
      <c r="EL50" s="179"/>
      <c r="EM50" s="179"/>
      <c r="EN50" s="179"/>
      <c r="EO50" s="179"/>
      <c r="EP50" s="179"/>
      <c r="EQ50" s="179"/>
      <c r="ER50" s="179"/>
      <c r="ES50" s="179"/>
      <c r="ET50" s="179"/>
      <c r="EU50" s="179"/>
      <c r="EV50" s="179"/>
      <c r="EW50" s="179"/>
      <c r="EX50" s="179"/>
      <c r="EY50" s="179"/>
      <c r="EZ50" s="179"/>
      <c r="FA50" s="179"/>
      <c r="FB50" s="179"/>
      <c r="FC50" s="179"/>
      <c r="FD50" s="179"/>
      <c r="FE50" s="179"/>
      <c r="FF50" s="179"/>
      <c r="FG50" s="179"/>
      <c r="FH50" s="179"/>
      <c r="FI50" s="179"/>
      <c r="FJ50" s="179"/>
      <c r="FK50" s="179"/>
      <c r="FL50" s="179"/>
      <c r="FM50" s="179"/>
      <c r="FN50" s="179"/>
      <c r="FO50" s="179"/>
      <c r="FP50" s="179"/>
      <c r="FQ50" s="179"/>
      <c r="FR50" s="179"/>
      <c r="FS50" s="179"/>
      <c r="FT50" s="179"/>
      <c r="FU50" s="179"/>
      <c r="FV50" s="179"/>
      <c r="FW50" s="179"/>
      <c r="FX50" s="179"/>
      <c r="FY50" s="179"/>
      <c r="FZ50" s="179"/>
      <c r="GA50" s="179"/>
      <c r="GB50" s="179"/>
      <c r="GC50" s="175"/>
      <c r="GD50" s="175"/>
      <c r="GE50" s="175"/>
      <c r="GF50" s="175"/>
      <c r="GG50" s="175"/>
      <c r="GH50" s="175"/>
      <c r="GI50" s="175"/>
      <c r="GJ50" s="175"/>
      <c r="GK50" s="210"/>
      <c r="GL50" s="4"/>
      <c r="GM50" s="175"/>
      <c r="GN50" s="175"/>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179"/>
      <c r="HM50" s="179"/>
      <c r="HN50" s="179"/>
      <c r="HO50" s="179"/>
      <c r="HP50" s="179"/>
      <c r="HQ50" s="179"/>
      <c r="HR50" s="179"/>
      <c r="HS50" s="179"/>
      <c r="HT50" s="179"/>
      <c r="HU50" s="179"/>
      <c r="HV50" s="179"/>
      <c r="HW50" s="179"/>
      <c r="HX50" s="179"/>
      <c r="HY50" s="179"/>
      <c r="HZ50" s="179"/>
      <c r="IA50" s="179"/>
      <c r="IB50" s="179"/>
      <c r="IC50" s="179"/>
      <c r="ID50" s="179"/>
      <c r="IE50" s="179"/>
      <c r="IF50" s="179"/>
      <c r="IG50" s="179"/>
      <c r="IH50" s="179"/>
      <c r="II50" s="179"/>
      <c r="IJ50" s="179"/>
      <c r="IK50" s="179"/>
      <c r="IL50" s="179"/>
      <c r="IM50" s="179"/>
      <c r="IN50" s="179"/>
      <c r="IO50" s="179"/>
      <c r="IP50" s="179"/>
      <c r="IQ50" s="179"/>
      <c r="IR50" s="179"/>
      <c r="IS50" s="179"/>
      <c r="IT50" s="179"/>
      <c r="IU50" s="179"/>
      <c r="IV50" s="179"/>
      <c r="IW50" s="179"/>
      <c r="IX50" s="179"/>
      <c r="IY50" s="179"/>
      <c r="IZ50" s="179"/>
      <c r="JA50" s="179"/>
      <c r="JB50" s="179"/>
      <c r="JC50" s="179"/>
      <c r="JD50" s="179"/>
      <c r="JE50" s="179"/>
      <c r="JF50" s="179"/>
      <c r="JG50" s="179"/>
      <c r="JH50" s="179"/>
      <c r="JI50" s="179"/>
      <c r="JJ50" s="179"/>
      <c r="JK50" s="179"/>
      <c r="JL50" s="179"/>
      <c r="JM50" s="179"/>
      <c r="JN50" s="179"/>
      <c r="JO50" s="179"/>
      <c r="JP50" s="179"/>
      <c r="JQ50" s="179"/>
      <c r="JR50" s="179"/>
      <c r="JS50" s="179"/>
      <c r="JT50" s="179"/>
      <c r="JU50" s="179"/>
      <c r="JV50" s="175"/>
      <c r="JW50" s="175"/>
      <c r="JX50" s="175"/>
      <c r="JY50" s="175"/>
      <c r="JZ50" s="175"/>
      <c r="KA50" s="175"/>
      <c r="KB50" s="175"/>
      <c r="KC50" s="175"/>
      <c r="KD50" s="4"/>
    </row>
    <row r="51" spans="1:290" ht="18.75" customHeight="1">
      <c r="A51" s="28"/>
      <c r="B51" s="51"/>
      <c r="C51" s="51"/>
      <c r="D51" s="51"/>
      <c r="E51" s="51"/>
      <c r="F51" s="51"/>
      <c r="G51" s="51"/>
      <c r="H51" s="51"/>
      <c r="I51" s="51"/>
      <c r="J51" s="51"/>
      <c r="K51" s="51"/>
      <c r="L51" s="51"/>
      <c r="M51" s="51"/>
      <c r="N51" s="51"/>
      <c r="O51" s="51"/>
      <c r="P51" s="51"/>
      <c r="Q51" s="51"/>
      <c r="R51" s="51"/>
      <c r="S51" s="51"/>
      <c r="T51" s="51"/>
      <c r="U51" s="51"/>
      <c r="V51" s="51"/>
      <c r="W51" s="51"/>
      <c r="X51" s="51"/>
      <c r="Y51" s="95"/>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165"/>
      <c r="CS51" s="170"/>
      <c r="CT51" s="175"/>
      <c r="CU51" s="175"/>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179"/>
      <c r="DT51" s="179"/>
      <c r="DU51" s="179"/>
      <c r="DV51" s="179"/>
      <c r="DW51" s="179"/>
      <c r="DX51" s="179"/>
      <c r="DY51" s="179"/>
      <c r="DZ51" s="179"/>
      <c r="EA51" s="179"/>
      <c r="EB51" s="179"/>
      <c r="EC51" s="179"/>
      <c r="ED51" s="179"/>
      <c r="EE51" s="179"/>
      <c r="EF51" s="179"/>
      <c r="EG51" s="179"/>
      <c r="EH51" s="179"/>
      <c r="EI51" s="179"/>
      <c r="EJ51" s="179"/>
      <c r="EK51" s="179"/>
      <c r="EL51" s="179"/>
      <c r="EM51" s="179"/>
      <c r="EN51" s="179"/>
      <c r="EO51" s="179"/>
      <c r="EP51" s="179"/>
      <c r="EQ51" s="179"/>
      <c r="ER51" s="179"/>
      <c r="ES51" s="179"/>
      <c r="ET51" s="179"/>
      <c r="EU51" s="179"/>
      <c r="EV51" s="179"/>
      <c r="EW51" s="179"/>
      <c r="EX51" s="179"/>
      <c r="EY51" s="179"/>
      <c r="EZ51" s="179"/>
      <c r="FA51" s="179"/>
      <c r="FB51" s="179"/>
      <c r="FC51" s="179"/>
      <c r="FD51" s="179"/>
      <c r="FE51" s="179"/>
      <c r="FF51" s="179"/>
      <c r="FG51" s="179"/>
      <c r="FH51" s="179"/>
      <c r="FI51" s="179"/>
      <c r="FJ51" s="179"/>
      <c r="FK51" s="179"/>
      <c r="FL51" s="179"/>
      <c r="FM51" s="179"/>
      <c r="FN51" s="179"/>
      <c r="FO51" s="179"/>
      <c r="FP51" s="179"/>
      <c r="FQ51" s="179"/>
      <c r="FR51" s="179"/>
      <c r="FS51" s="179"/>
      <c r="FT51" s="179"/>
      <c r="FU51" s="179"/>
      <c r="FV51" s="179"/>
      <c r="FW51" s="179"/>
      <c r="FX51" s="179"/>
      <c r="FY51" s="179"/>
      <c r="FZ51" s="179"/>
      <c r="GA51" s="179"/>
      <c r="GB51" s="179"/>
      <c r="GC51" s="175"/>
      <c r="GD51" s="175"/>
      <c r="GE51" s="175"/>
      <c r="GF51" s="175"/>
      <c r="GG51" s="175"/>
      <c r="GH51" s="175"/>
      <c r="GI51" s="175"/>
      <c r="GJ51" s="175"/>
      <c r="GK51" s="210"/>
      <c r="GL51" s="4"/>
      <c r="GM51" s="175"/>
      <c r="GN51" s="175"/>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179"/>
      <c r="HM51" s="179"/>
      <c r="HN51" s="179"/>
      <c r="HO51" s="179"/>
      <c r="HP51" s="179"/>
      <c r="HQ51" s="179"/>
      <c r="HR51" s="179"/>
      <c r="HS51" s="179"/>
      <c r="HT51" s="179"/>
      <c r="HU51" s="179"/>
      <c r="HV51" s="179"/>
      <c r="HW51" s="179"/>
      <c r="HX51" s="179"/>
      <c r="HY51" s="179"/>
      <c r="HZ51" s="179"/>
      <c r="IA51" s="179"/>
      <c r="IB51" s="179"/>
      <c r="IC51" s="179"/>
      <c r="ID51" s="179"/>
      <c r="IE51" s="179"/>
      <c r="IF51" s="179"/>
      <c r="IG51" s="179"/>
      <c r="IH51" s="179"/>
      <c r="II51" s="179"/>
      <c r="IJ51" s="179"/>
      <c r="IK51" s="179"/>
      <c r="IL51" s="179"/>
      <c r="IM51" s="179"/>
      <c r="IN51" s="179"/>
      <c r="IO51" s="179"/>
      <c r="IP51" s="179"/>
      <c r="IQ51" s="179"/>
      <c r="IR51" s="179"/>
      <c r="IS51" s="179"/>
      <c r="IT51" s="179"/>
      <c r="IU51" s="179"/>
      <c r="IV51" s="179"/>
      <c r="IW51" s="179"/>
      <c r="IX51" s="179"/>
      <c r="IY51" s="179"/>
      <c r="IZ51" s="179"/>
      <c r="JA51" s="179"/>
      <c r="JB51" s="179"/>
      <c r="JC51" s="179"/>
      <c r="JD51" s="179"/>
      <c r="JE51" s="179"/>
      <c r="JF51" s="179"/>
      <c r="JG51" s="179"/>
      <c r="JH51" s="179"/>
      <c r="JI51" s="179"/>
      <c r="JJ51" s="179"/>
      <c r="JK51" s="179"/>
      <c r="JL51" s="179"/>
      <c r="JM51" s="179"/>
      <c r="JN51" s="179"/>
      <c r="JO51" s="179"/>
      <c r="JP51" s="179"/>
      <c r="JQ51" s="179"/>
      <c r="JR51" s="179"/>
      <c r="JS51" s="179"/>
      <c r="JT51" s="179"/>
      <c r="JU51" s="179"/>
      <c r="JV51" s="175"/>
      <c r="JW51" s="175"/>
      <c r="JX51" s="175"/>
      <c r="JY51" s="175"/>
      <c r="JZ51" s="175"/>
      <c r="KA51" s="175"/>
      <c r="KB51" s="175"/>
      <c r="KC51" s="175"/>
      <c r="KD51" s="4"/>
    </row>
    <row r="52" spans="1:290" ht="18.75" customHeight="1">
      <c r="A52" s="28"/>
      <c r="B52" s="51"/>
      <c r="C52" s="51"/>
      <c r="D52" s="51"/>
      <c r="E52" s="51"/>
      <c r="F52" s="51"/>
      <c r="G52" s="51"/>
      <c r="H52" s="51"/>
      <c r="I52" s="51"/>
      <c r="J52" s="51"/>
      <c r="K52" s="51"/>
      <c r="L52" s="51"/>
      <c r="M52" s="51"/>
      <c r="N52" s="51"/>
      <c r="O52" s="51"/>
      <c r="P52" s="51"/>
      <c r="Q52" s="51"/>
      <c r="R52" s="51"/>
      <c r="S52" s="51"/>
      <c r="T52" s="51"/>
      <c r="U52" s="51"/>
      <c r="V52" s="51"/>
      <c r="W52" s="51"/>
      <c r="X52" s="51"/>
      <c r="Y52" s="95"/>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165"/>
      <c r="CS52" s="170"/>
      <c r="CT52" s="176"/>
      <c r="CU52" s="176"/>
      <c r="CV52" s="176"/>
      <c r="CW52" s="176"/>
      <c r="CX52" s="176"/>
      <c r="CY52" s="176"/>
      <c r="CZ52" s="176"/>
      <c r="DA52" s="176"/>
      <c r="DB52" s="176"/>
      <c r="DC52" s="176"/>
      <c r="DD52" s="176"/>
      <c r="DE52" s="176"/>
      <c r="DF52" s="176"/>
      <c r="DG52" s="176"/>
      <c r="DH52" s="176"/>
      <c r="DI52" s="176"/>
      <c r="DJ52" s="176"/>
      <c r="DK52" s="176"/>
      <c r="DL52" s="176"/>
      <c r="DM52" s="176"/>
      <c r="DN52" s="185"/>
      <c r="DO52" s="185"/>
      <c r="DP52" s="185"/>
      <c r="DQ52" s="185"/>
      <c r="DR52" s="185"/>
      <c r="DS52" s="185"/>
      <c r="DT52" s="185"/>
      <c r="DU52" s="185"/>
      <c r="DV52" s="185"/>
      <c r="DW52" s="185"/>
      <c r="DX52" s="185"/>
      <c r="DY52" s="185"/>
      <c r="DZ52" s="185"/>
      <c r="EA52" s="185"/>
      <c r="EB52" s="185"/>
      <c r="EC52" s="185"/>
      <c r="ED52" s="185"/>
      <c r="EE52" s="185"/>
      <c r="EF52" s="185"/>
      <c r="EG52" s="185"/>
      <c r="EH52" s="185"/>
      <c r="EI52" s="185"/>
      <c r="EJ52" s="185"/>
      <c r="EK52" s="185"/>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10"/>
      <c r="GL52" s="4"/>
      <c r="GM52" s="176"/>
      <c r="GN52" s="176"/>
      <c r="GO52" s="176"/>
      <c r="GP52" s="176"/>
      <c r="GQ52" s="176"/>
      <c r="GR52" s="176"/>
      <c r="GS52" s="176"/>
      <c r="GT52" s="176"/>
      <c r="GU52" s="176"/>
      <c r="GV52" s="176"/>
      <c r="GW52" s="176"/>
      <c r="GX52" s="176"/>
      <c r="GY52" s="176"/>
      <c r="GZ52" s="176"/>
      <c r="HA52" s="176"/>
      <c r="HB52" s="176"/>
      <c r="HC52" s="176"/>
      <c r="HD52" s="176"/>
      <c r="HE52" s="176"/>
      <c r="HF52" s="176"/>
      <c r="HG52" s="185"/>
      <c r="HH52" s="185"/>
      <c r="HI52" s="185"/>
      <c r="HJ52" s="185"/>
      <c r="HK52" s="185"/>
      <c r="HL52" s="185"/>
      <c r="HM52" s="185"/>
      <c r="HN52" s="185"/>
      <c r="HO52" s="185"/>
      <c r="HP52" s="185"/>
      <c r="HQ52" s="185"/>
      <c r="HR52" s="185"/>
      <c r="HS52" s="185"/>
      <c r="HT52" s="185"/>
      <c r="HU52" s="185"/>
      <c r="HV52" s="185"/>
      <c r="HW52" s="185"/>
      <c r="HX52" s="185"/>
      <c r="HY52" s="185"/>
      <c r="HZ52" s="185"/>
      <c r="IA52" s="185"/>
      <c r="IB52" s="185"/>
      <c r="IC52" s="185"/>
      <c r="ID52" s="185"/>
      <c r="IE52" s="26"/>
      <c r="IF52" s="26"/>
      <c r="IG52" s="26"/>
      <c r="IH52" s="26"/>
      <c r="II52" s="26"/>
      <c r="IJ52" s="26"/>
      <c r="IK52" s="26"/>
      <c r="IL52" s="26"/>
      <c r="IM52" s="26"/>
      <c r="IN52" s="26"/>
      <c r="IO52" s="26"/>
      <c r="IP52" s="26"/>
      <c r="IQ52" s="26"/>
      <c r="IR52" s="26"/>
      <c r="IS52" s="26"/>
      <c r="IT52" s="26"/>
      <c r="IU52" s="26"/>
      <c r="IV52" s="26"/>
      <c r="IW52" s="26"/>
      <c r="IX52" s="26"/>
      <c r="IY52" s="26"/>
      <c r="IZ52" s="26"/>
      <c r="JA52" s="26"/>
      <c r="JB52" s="26"/>
      <c r="JC52" s="26"/>
      <c r="JD52" s="26"/>
      <c r="JE52" s="26"/>
      <c r="JF52" s="26"/>
      <c r="JG52" s="26"/>
      <c r="JH52" s="26"/>
      <c r="JI52" s="26"/>
      <c r="JJ52" s="26"/>
      <c r="JK52" s="26"/>
      <c r="JL52" s="26"/>
      <c r="JM52" s="26"/>
      <c r="JN52" s="26"/>
      <c r="JO52" s="26"/>
      <c r="JP52" s="26"/>
      <c r="JQ52" s="26"/>
      <c r="JR52" s="26"/>
      <c r="JS52" s="26"/>
      <c r="JT52" s="26"/>
      <c r="JU52" s="26"/>
      <c r="JV52" s="26"/>
      <c r="JW52" s="26"/>
      <c r="JX52" s="26"/>
      <c r="JY52" s="26"/>
      <c r="JZ52" s="26"/>
      <c r="KA52" s="26"/>
      <c r="KB52" s="26"/>
      <c r="KC52" s="26"/>
      <c r="KD52" s="4"/>
    </row>
    <row r="53" spans="1:290" ht="18.75" customHeight="1">
      <c r="A53" s="28"/>
      <c r="B53" s="51"/>
      <c r="C53" s="51"/>
      <c r="D53" s="51"/>
      <c r="E53" s="51"/>
      <c r="F53" s="51"/>
      <c r="G53" s="51"/>
      <c r="H53" s="51"/>
      <c r="I53" s="51"/>
      <c r="J53" s="51"/>
      <c r="K53" s="51"/>
      <c r="L53" s="51"/>
      <c r="M53" s="51"/>
      <c r="N53" s="51"/>
      <c r="O53" s="51"/>
      <c r="P53" s="51"/>
      <c r="Q53" s="51"/>
      <c r="R53" s="51"/>
      <c r="S53" s="51"/>
      <c r="T53" s="51"/>
      <c r="U53" s="51"/>
      <c r="V53" s="51"/>
      <c r="W53" s="51"/>
      <c r="X53" s="51"/>
      <c r="Y53" s="96"/>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165"/>
      <c r="CS53" s="170"/>
      <c r="CT53" s="177"/>
      <c r="CU53" s="177"/>
      <c r="CV53" s="177"/>
      <c r="CW53" s="177"/>
      <c r="CX53" s="177"/>
      <c r="CY53" s="177"/>
      <c r="CZ53" s="177"/>
      <c r="DA53" s="177"/>
      <c r="DB53" s="177"/>
      <c r="DC53" s="177"/>
      <c r="DD53" s="177"/>
      <c r="DE53" s="177"/>
      <c r="DF53" s="177"/>
      <c r="DG53" s="177"/>
      <c r="DH53" s="177"/>
      <c r="DI53" s="177"/>
      <c r="DJ53" s="177"/>
      <c r="DK53" s="177"/>
      <c r="DL53" s="177"/>
      <c r="DM53" s="177"/>
      <c r="DN53" s="185"/>
      <c r="DO53" s="185"/>
      <c r="DP53" s="185"/>
      <c r="DQ53" s="185"/>
      <c r="DR53" s="185"/>
      <c r="DS53" s="185"/>
      <c r="DT53" s="185"/>
      <c r="DU53" s="185"/>
      <c r="DV53" s="185"/>
      <c r="DW53" s="185"/>
      <c r="DX53" s="185"/>
      <c r="DY53" s="185"/>
      <c r="DZ53" s="185"/>
      <c r="EA53" s="185"/>
      <c r="EB53" s="185"/>
      <c r="EC53" s="185"/>
      <c r="ED53" s="185"/>
      <c r="EE53" s="185"/>
      <c r="EF53" s="185"/>
      <c r="EG53" s="185"/>
      <c r="EH53" s="185"/>
      <c r="EI53" s="185"/>
      <c r="EJ53" s="185"/>
      <c r="EK53" s="185"/>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10"/>
      <c r="GL53" s="4"/>
      <c r="GM53" s="177"/>
      <c r="GN53" s="177"/>
      <c r="GO53" s="177"/>
      <c r="GP53" s="177"/>
      <c r="GQ53" s="177"/>
      <c r="GR53" s="177"/>
      <c r="GS53" s="177"/>
      <c r="GT53" s="177"/>
      <c r="GU53" s="177"/>
      <c r="GV53" s="177"/>
      <c r="GW53" s="177"/>
      <c r="GX53" s="177"/>
      <c r="GY53" s="177"/>
      <c r="GZ53" s="177"/>
      <c r="HA53" s="177"/>
      <c r="HB53" s="177"/>
      <c r="HC53" s="177"/>
      <c r="HD53" s="177"/>
      <c r="HE53" s="177"/>
      <c r="HF53" s="177"/>
      <c r="HG53" s="185"/>
      <c r="HH53" s="185"/>
      <c r="HI53" s="185"/>
      <c r="HJ53" s="185"/>
      <c r="HK53" s="185"/>
      <c r="HL53" s="185"/>
      <c r="HM53" s="185"/>
      <c r="HN53" s="185"/>
      <c r="HO53" s="185"/>
      <c r="HP53" s="185"/>
      <c r="HQ53" s="185"/>
      <c r="HR53" s="185"/>
      <c r="HS53" s="185"/>
      <c r="HT53" s="185"/>
      <c r="HU53" s="185"/>
      <c r="HV53" s="185"/>
      <c r="HW53" s="185"/>
      <c r="HX53" s="185"/>
      <c r="HY53" s="185"/>
      <c r="HZ53" s="185"/>
      <c r="IA53" s="185"/>
      <c r="IB53" s="185"/>
      <c r="IC53" s="185"/>
      <c r="ID53" s="185"/>
      <c r="IE53" s="26"/>
      <c r="IF53" s="26"/>
      <c r="IG53" s="26"/>
      <c r="IH53" s="26"/>
      <c r="II53" s="26"/>
      <c r="IJ53" s="26"/>
      <c r="IK53" s="26"/>
      <c r="IL53" s="26"/>
      <c r="IM53" s="26"/>
      <c r="IN53" s="26"/>
      <c r="IO53" s="26"/>
      <c r="IP53" s="26"/>
      <c r="IQ53" s="26"/>
      <c r="IR53" s="26"/>
      <c r="IS53" s="26"/>
      <c r="IT53" s="26"/>
      <c r="IU53" s="26"/>
      <c r="IV53" s="26"/>
      <c r="IW53" s="26"/>
      <c r="IX53" s="26"/>
      <c r="IY53" s="26"/>
      <c r="IZ53" s="26"/>
      <c r="JA53" s="26"/>
      <c r="JB53" s="26"/>
      <c r="JC53" s="26"/>
      <c r="JD53" s="26"/>
      <c r="JE53" s="26"/>
      <c r="JF53" s="26"/>
      <c r="JG53" s="26"/>
      <c r="JH53" s="26"/>
      <c r="JI53" s="26"/>
      <c r="JJ53" s="26"/>
      <c r="JK53" s="26"/>
      <c r="JL53" s="26"/>
      <c r="JM53" s="26"/>
      <c r="JN53" s="26"/>
      <c r="JO53" s="26"/>
      <c r="JP53" s="26"/>
      <c r="JQ53" s="26"/>
      <c r="JR53" s="26"/>
      <c r="JS53" s="26"/>
      <c r="JT53" s="26"/>
      <c r="JU53" s="26"/>
      <c r="JV53" s="26"/>
      <c r="JW53" s="26"/>
      <c r="JX53" s="26"/>
      <c r="JY53" s="26"/>
      <c r="JZ53" s="26"/>
      <c r="KA53" s="26"/>
      <c r="KB53" s="26"/>
      <c r="KC53" s="26"/>
      <c r="KD53" s="4"/>
    </row>
    <row r="54" spans="1:290" ht="18.75" customHeight="1">
      <c r="A54" s="28"/>
      <c r="B54" s="52" t="s">
        <v>38</v>
      </c>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30"/>
      <c r="CS54" s="171"/>
      <c r="CT54" s="178"/>
      <c r="CU54" s="178"/>
      <c r="CV54" s="178"/>
      <c r="CW54" s="178"/>
      <c r="CX54" s="178"/>
      <c r="CY54" s="178"/>
      <c r="CZ54" s="178"/>
      <c r="DA54" s="178"/>
      <c r="DB54" s="178"/>
      <c r="DC54" s="178"/>
      <c r="DD54" s="184"/>
      <c r="DE54" s="184"/>
      <c r="DF54" s="184"/>
      <c r="DG54" s="184"/>
      <c r="DH54" s="184"/>
      <c r="DI54" s="184"/>
      <c r="DJ54" s="184"/>
      <c r="DK54" s="184"/>
      <c r="DL54" s="184"/>
      <c r="DM54" s="184"/>
      <c r="DN54" s="186"/>
      <c r="DO54" s="186"/>
      <c r="DP54" s="186"/>
      <c r="DQ54" s="186"/>
      <c r="DR54" s="186"/>
      <c r="DS54" s="186"/>
      <c r="DT54" s="186"/>
      <c r="DU54" s="186"/>
      <c r="DV54" s="186"/>
      <c r="DW54" s="186"/>
      <c r="DX54" s="186"/>
      <c r="DY54" s="186"/>
      <c r="DZ54" s="186"/>
      <c r="EA54" s="186"/>
      <c r="EB54" s="186"/>
      <c r="EC54" s="186"/>
      <c r="ED54" s="186"/>
      <c r="EE54" s="186"/>
      <c r="EF54" s="186"/>
      <c r="EG54" s="186"/>
      <c r="EH54" s="186"/>
      <c r="EI54" s="186"/>
      <c r="EJ54" s="186"/>
      <c r="EK54" s="186"/>
      <c r="EL54" s="186"/>
      <c r="EM54" s="186"/>
      <c r="EN54" s="186"/>
      <c r="EO54" s="186"/>
      <c r="EP54" s="186"/>
      <c r="EQ54" s="186"/>
      <c r="ER54" s="186"/>
      <c r="ES54" s="186"/>
      <c r="ET54" s="186"/>
      <c r="EU54" s="186"/>
      <c r="EV54" s="186"/>
      <c r="EW54" s="186"/>
      <c r="EX54" s="186"/>
      <c r="EY54" s="186"/>
      <c r="EZ54" s="186"/>
      <c r="FA54" s="186"/>
      <c r="FB54" s="186"/>
      <c r="FC54" s="186"/>
      <c r="FD54" s="186"/>
      <c r="FE54" s="186"/>
      <c r="FF54" s="186"/>
      <c r="FG54" s="186"/>
      <c r="FH54" s="186"/>
      <c r="FI54" s="186"/>
      <c r="FJ54" s="186"/>
      <c r="FK54" s="186"/>
      <c r="FL54" s="186"/>
      <c r="FM54" s="186"/>
      <c r="FN54" s="186"/>
      <c r="FO54" s="186"/>
      <c r="FP54" s="186"/>
      <c r="FQ54" s="186"/>
      <c r="FR54" s="186"/>
      <c r="FS54" s="186"/>
      <c r="FT54" s="186"/>
      <c r="FU54" s="186"/>
      <c r="FV54" s="186"/>
      <c r="FW54" s="186"/>
      <c r="FX54" s="186"/>
      <c r="FY54" s="186"/>
      <c r="FZ54" s="186"/>
      <c r="GA54" s="186"/>
      <c r="GB54" s="186"/>
      <c r="GC54" s="186"/>
      <c r="GD54" s="186"/>
      <c r="GE54" s="186"/>
      <c r="GF54" s="186"/>
      <c r="GG54" s="186"/>
      <c r="GH54" s="186"/>
      <c r="GI54" s="186"/>
      <c r="GJ54" s="186"/>
      <c r="GK54" s="211"/>
      <c r="GL54" s="213"/>
      <c r="GM54" s="178"/>
      <c r="GN54" s="178"/>
      <c r="GO54" s="178"/>
      <c r="GP54" s="178"/>
      <c r="GQ54" s="178"/>
      <c r="GR54" s="178"/>
      <c r="GS54" s="178"/>
      <c r="GT54" s="178"/>
      <c r="GU54" s="178"/>
      <c r="GV54" s="178"/>
      <c r="GW54" s="184"/>
      <c r="GX54" s="184"/>
      <c r="GY54" s="184"/>
      <c r="GZ54" s="184"/>
      <c r="HA54" s="184"/>
      <c r="HB54" s="184"/>
      <c r="HC54" s="184"/>
      <c r="HD54" s="184"/>
      <c r="HE54" s="184"/>
      <c r="HF54" s="184"/>
      <c r="HG54" s="186"/>
      <c r="HH54" s="186"/>
      <c r="HI54" s="186"/>
      <c r="HJ54" s="186"/>
      <c r="HK54" s="186"/>
      <c r="HL54" s="186"/>
      <c r="HM54" s="186"/>
      <c r="HN54" s="186"/>
      <c r="HO54" s="186"/>
      <c r="HP54" s="186"/>
      <c r="HQ54" s="186"/>
      <c r="HR54" s="186"/>
      <c r="HS54" s="186"/>
      <c r="HT54" s="186"/>
      <c r="HU54" s="186"/>
      <c r="HV54" s="186"/>
      <c r="HW54" s="186"/>
      <c r="HX54" s="186"/>
      <c r="HY54" s="186"/>
      <c r="HZ54" s="186"/>
      <c r="IA54" s="186"/>
      <c r="IB54" s="186"/>
      <c r="IC54" s="186"/>
      <c r="ID54" s="186"/>
      <c r="IE54" s="186"/>
      <c r="IF54" s="186"/>
      <c r="IG54" s="186"/>
      <c r="IH54" s="186"/>
      <c r="II54" s="186"/>
      <c r="IJ54" s="186"/>
      <c r="IK54" s="186"/>
      <c r="IL54" s="186"/>
      <c r="IM54" s="186"/>
      <c r="IN54" s="186"/>
      <c r="IO54" s="186"/>
      <c r="IP54" s="186"/>
      <c r="IQ54" s="186"/>
      <c r="IR54" s="186"/>
      <c r="IS54" s="186"/>
      <c r="IT54" s="186"/>
      <c r="IU54" s="186"/>
      <c r="IV54" s="186"/>
      <c r="IW54" s="186"/>
      <c r="IX54" s="186"/>
      <c r="IY54" s="186"/>
      <c r="IZ54" s="186"/>
      <c r="JA54" s="186"/>
      <c r="JB54" s="186"/>
      <c r="JC54" s="186"/>
      <c r="JD54" s="186"/>
      <c r="JE54" s="186"/>
      <c r="JF54" s="186"/>
      <c r="JG54" s="186"/>
      <c r="JH54" s="186"/>
      <c r="JI54" s="186"/>
      <c r="JJ54" s="186"/>
      <c r="JK54" s="186"/>
      <c r="JL54" s="186"/>
      <c r="JM54" s="186"/>
      <c r="JN54" s="186"/>
      <c r="JO54" s="186"/>
      <c r="JP54" s="186"/>
      <c r="JQ54" s="186"/>
      <c r="JR54" s="186"/>
      <c r="JS54" s="186"/>
      <c r="JT54" s="186"/>
      <c r="JU54" s="186"/>
      <c r="JV54" s="186"/>
      <c r="JW54" s="186"/>
      <c r="JX54" s="186"/>
      <c r="JY54" s="186"/>
      <c r="JZ54" s="186"/>
      <c r="KA54" s="186"/>
      <c r="KB54" s="186"/>
      <c r="KC54" s="186"/>
      <c r="KD54" s="213"/>
    </row>
    <row r="55" spans="1:290" ht="18.75" customHeight="1">
      <c r="A55" s="30"/>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30"/>
      <c r="CS55" s="170"/>
      <c r="CT55" s="179"/>
      <c r="CU55" s="179"/>
      <c r="CV55" s="179"/>
      <c r="CW55" s="179"/>
      <c r="CX55" s="179"/>
      <c r="CY55" s="179"/>
      <c r="CZ55" s="179"/>
      <c r="DA55" s="179"/>
      <c r="DB55" s="179"/>
      <c r="DC55" s="179"/>
      <c r="DD55" s="179"/>
      <c r="DE55" s="179"/>
      <c r="DF55" s="179"/>
      <c r="DG55" s="179"/>
      <c r="DH55" s="179"/>
      <c r="DI55" s="179"/>
      <c r="DJ55" s="179"/>
      <c r="DK55" s="179"/>
      <c r="DL55" s="179"/>
      <c r="DM55" s="179"/>
      <c r="DN55" s="179"/>
      <c r="DO55" s="179"/>
      <c r="DP55" s="179"/>
      <c r="DQ55" s="179"/>
      <c r="DR55" s="179"/>
      <c r="DS55" s="179"/>
      <c r="DT55" s="179"/>
      <c r="DU55" s="179"/>
      <c r="DV55" s="179"/>
      <c r="DW55" s="179"/>
      <c r="DX55" s="179"/>
      <c r="DY55" s="179"/>
      <c r="DZ55" s="179"/>
      <c r="EA55" s="179"/>
      <c r="EB55" s="179"/>
      <c r="EC55" s="179"/>
      <c r="ED55" s="179"/>
      <c r="EE55" s="179"/>
      <c r="EF55" s="179"/>
      <c r="EG55" s="179"/>
      <c r="EH55" s="179"/>
      <c r="EI55" s="179"/>
      <c r="EJ55" s="179"/>
      <c r="EK55" s="179"/>
      <c r="EL55" s="179"/>
      <c r="EM55" s="179"/>
      <c r="EN55" s="179"/>
      <c r="EO55" s="179"/>
      <c r="EP55" s="179"/>
      <c r="EQ55" s="179"/>
      <c r="ER55" s="179"/>
      <c r="ES55" s="179"/>
      <c r="ET55" s="179"/>
      <c r="EU55" s="179"/>
      <c r="EV55" s="179"/>
      <c r="EW55" s="179"/>
      <c r="EX55" s="179"/>
      <c r="EY55" s="179"/>
      <c r="EZ55" s="179"/>
      <c r="FA55" s="179"/>
      <c r="FB55" s="179"/>
      <c r="FC55" s="179"/>
      <c r="FD55" s="179"/>
      <c r="FE55" s="179"/>
      <c r="FF55" s="179"/>
      <c r="FG55" s="179"/>
      <c r="FH55" s="179"/>
      <c r="FI55" s="179"/>
      <c r="FJ55" s="179"/>
      <c r="FK55" s="179"/>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10"/>
      <c r="GL55" s="4"/>
      <c r="GM55" s="179"/>
      <c r="GN55" s="179"/>
      <c r="GO55" s="179"/>
      <c r="GP55" s="179"/>
      <c r="GQ55" s="179"/>
      <c r="GR55" s="179"/>
      <c r="GS55" s="179"/>
      <c r="GT55" s="179"/>
      <c r="GU55" s="179"/>
      <c r="GV55" s="179"/>
      <c r="GW55" s="179"/>
      <c r="GX55" s="179"/>
      <c r="GY55" s="179"/>
      <c r="GZ55" s="179"/>
      <c r="HA55" s="179"/>
      <c r="HB55" s="179"/>
      <c r="HC55" s="179"/>
      <c r="HD55" s="179"/>
      <c r="HE55" s="179"/>
      <c r="HF55" s="179"/>
      <c r="HG55" s="179"/>
      <c r="HH55" s="179"/>
      <c r="HI55" s="179"/>
      <c r="HJ55" s="179"/>
      <c r="HK55" s="179"/>
      <c r="HL55" s="179"/>
      <c r="HM55" s="179"/>
      <c r="HN55" s="179"/>
      <c r="HO55" s="179"/>
      <c r="HP55" s="179"/>
      <c r="HQ55" s="179"/>
      <c r="HR55" s="179"/>
      <c r="HS55" s="179"/>
      <c r="HT55" s="179"/>
      <c r="HU55" s="179"/>
      <c r="HV55" s="179"/>
      <c r="HW55" s="179"/>
      <c r="HX55" s="179"/>
      <c r="HY55" s="179"/>
      <c r="HZ55" s="179"/>
      <c r="IA55" s="179"/>
      <c r="IB55" s="179"/>
      <c r="IC55" s="179"/>
      <c r="ID55" s="179"/>
      <c r="IE55" s="179"/>
      <c r="IF55" s="179"/>
      <c r="IG55" s="179"/>
      <c r="IH55" s="179"/>
      <c r="II55" s="179"/>
      <c r="IJ55" s="179"/>
      <c r="IK55" s="179"/>
      <c r="IL55" s="179"/>
      <c r="IM55" s="179"/>
      <c r="IN55" s="179"/>
      <c r="IO55" s="179"/>
      <c r="IP55" s="179"/>
      <c r="IQ55" s="179"/>
      <c r="IR55" s="179"/>
      <c r="IS55" s="179"/>
      <c r="IT55" s="179"/>
      <c r="IU55" s="179"/>
      <c r="IV55" s="179"/>
      <c r="IW55" s="179"/>
      <c r="IX55" s="179"/>
      <c r="IY55" s="179"/>
      <c r="IZ55" s="179"/>
      <c r="JA55" s="179"/>
      <c r="JB55" s="179"/>
      <c r="JC55" s="179"/>
      <c r="JD55" s="179"/>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4"/>
    </row>
    <row r="56" spans="1:290" ht="18.75" customHeight="1">
      <c r="A56" s="30"/>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30"/>
      <c r="CS56" s="17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DV56" s="180"/>
      <c r="DW56" s="180"/>
      <c r="DX56" s="180"/>
      <c r="DY56" s="180"/>
      <c r="DZ56" s="180"/>
      <c r="EA56" s="180"/>
      <c r="EB56" s="180"/>
      <c r="EC56" s="180"/>
      <c r="ED56" s="180"/>
      <c r="EE56" s="180"/>
      <c r="EF56" s="180"/>
      <c r="EG56" s="180"/>
      <c r="EH56" s="180"/>
      <c r="EI56" s="180"/>
      <c r="EJ56" s="180"/>
      <c r="EK56" s="180"/>
      <c r="EL56" s="180"/>
      <c r="EM56" s="180"/>
      <c r="EN56" s="180"/>
      <c r="EO56" s="180"/>
      <c r="EP56" s="180"/>
      <c r="EQ56" s="180"/>
      <c r="ER56" s="180"/>
      <c r="ES56" s="180"/>
      <c r="ET56" s="180"/>
      <c r="EU56" s="180"/>
      <c r="EV56" s="180"/>
      <c r="EW56" s="180"/>
      <c r="EX56" s="180"/>
      <c r="EY56" s="180"/>
      <c r="EZ56" s="180"/>
      <c r="FA56" s="180"/>
      <c r="FB56" s="180"/>
      <c r="FC56" s="180"/>
      <c r="FD56" s="180"/>
      <c r="FE56" s="180"/>
      <c r="FF56" s="180"/>
      <c r="FG56" s="180"/>
      <c r="FH56" s="180"/>
      <c r="FI56" s="180"/>
      <c r="FJ56" s="180"/>
      <c r="FK56" s="180"/>
      <c r="FL56" s="179"/>
      <c r="FM56" s="179"/>
      <c r="FN56" s="179"/>
      <c r="FO56" s="179"/>
      <c r="FP56" s="179"/>
      <c r="FQ56" s="179"/>
      <c r="FR56" s="179"/>
      <c r="FS56" s="179"/>
      <c r="FT56" s="179"/>
      <c r="FU56" s="179"/>
      <c r="FV56" s="179"/>
      <c r="FW56" s="179"/>
      <c r="FX56" s="179"/>
      <c r="FY56" s="179"/>
      <c r="FZ56" s="179"/>
      <c r="GA56" s="179"/>
      <c r="GB56" s="179"/>
      <c r="GC56" s="179"/>
      <c r="GD56" s="179"/>
      <c r="GE56" s="179"/>
      <c r="GF56" s="179"/>
      <c r="GG56" s="179"/>
      <c r="GH56" s="179"/>
      <c r="GI56" s="179"/>
      <c r="GJ56" s="179"/>
      <c r="GK56" s="210"/>
      <c r="GL56" s="4"/>
      <c r="GM56" s="180"/>
      <c r="GN56" s="180"/>
      <c r="GO56" s="180"/>
      <c r="GP56" s="180"/>
      <c r="GQ56" s="180"/>
      <c r="GR56" s="180"/>
      <c r="GS56" s="180"/>
      <c r="GT56" s="180"/>
      <c r="GU56" s="180"/>
      <c r="GV56" s="180"/>
      <c r="GW56" s="180"/>
      <c r="GX56" s="180"/>
      <c r="GY56" s="180"/>
      <c r="GZ56" s="180"/>
      <c r="HA56" s="180"/>
      <c r="HB56" s="180"/>
      <c r="HC56" s="180"/>
      <c r="HD56" s="180"/>
      <c r="HE56" s="180"/>
      <c r="HF56" s="180"/>
      <c r="HG56" s="180"/>
      <c r="HH56" s="180"/>
      <c r="HI56" s="180"/>
      <c r="HJ56" s="180"/>
      <c r="HK56" s="180"/>
      <c r="HL56" s="180"/>
      <c r="HM56" s="180"/>
      <c r="HN56" s="180"/>
      <c r="HO56" s="180"/>
      <c r="HP56" s="180"/>
      <c r="HQ56" s="180"/>
      <c r="HR56" s="180"/>
      <c r="HS56" s="180"/>
      <c r="HT56" s="180"/>
      <c r="HU56" s="180"/>
      <c r="HV56" s="180"/>
      <c r="HW56" s="180"/>
      <c r="HX56" s="180"/>
      <c r="HY56" s="180"/>
      <c r="HZ56" s="180"/>
      <c r="IA56" s="180"/>
      <c r="IB56" s="180"/>
      <c r="IC56" s="180"/>
      <c r="ID56" s="180"/>
      <c r="IE56" s="180"/>
      <c r="IF56" s="180"/>
      <c r="IG56" s="180"/>
      <c r="IH56" s="180"/>
      <c r="II56" s="180"/>
      <c r="IJ56" s="180"/>
      <c r="IK56" s="180"/>
      <c r="IL56" s="180"/>
      <c r="IM56" s="180"/>
      <c r="IN56" s="180"/>
      <c r="IO56" s="180"/>
      <c r="IP56" s="180"/>
      <c r="IQ56" s="180"/>
      <c r="IR56" s="180"/>
      <c r="IS56" s="180"/>
      <c r="IT56" s="180"/>
      <c r="IU56" s="180"/>
      <c r="IV56" s="180"/>
      <c r="IW56" s="180"/>
      <c r="IX56" s="180"/>
      <c r="IY56" s="180"/>
      <c r="IZ56" s="180"/>
      <c r="JA56" s="180"/>
      <c r="JB56" s="180"/>
      <c r="JC56" s="180"/>
      <c r="JD56" s="180"/>
      <c r="JE56" s="179"/>
      <c r="JF56" s="179"/>
      <c r="JG56" s="179"/>
      <c r="JH56" s="179"/>
      <c r="JI56" s="179"/>
      <c r="JJ56" s="179"/>
      <c r="JK56" s="179"/>
      <c r="JL56" s="179"/>
      <c r="JM56" s="179"/>
      <c r="JN56" s="179"/>
      <c r="JO56" s="179"/>
      <c r="JP56" s="179"/>
      <c r="JQ56" s="179"/>
      <c r="JR56" s="179"/>
      <c r="JS56" s="179"/>
      <c r="JT56" s="179"/>
      <c r="JU56" s="179"/>
      <c r="JV56" s="179"/>
      <c r="JW56" s="179"/>
      <c r="JX56" s="179"/>
      <c r="JY56" s="179"/>
      <c r="JZ56" s="179"/>
      <c r="KA56" s="179"/>
      <c r="KB56" s="179"/>
      <c r="KC56" s="179"/>
      <c r="KD56" s="4"/>
    </row>
    <row r="57" spans="1:290" ht="18.75" customHeight="1">
      <c r="A57" s="30"/>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30"/>
      <c r="CS57" s="170"/>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10"/>
      <c r="GL57" s="4"/>
      <c r="GM57" s="115"/>
      <c r="GN57" s="115"/>
      <c r="GO57" s="115"/>
      <c r="GP57" s="115"/>
      <c r="GQ57" s="115"/>
      <c r="GR57" s="115"/>
      <c r="GS57" s="115"/>
      <c r="GT57" s="115"/>
      <c r="GU57" s="115"/>
      <c r="GV57" s="115"/>
      <c r="GW57" s="115"/>
      <c r="GX57" s="115"/>
      <c r="GY57" s="115"/>
      <c r="GZ57" s="115"/>
      <c r="HA57" s="115"/>
      <c r="HB57" s="115"/>
      <c r="HC57" s="115"/>
      <c r="HD57" s="115"/>
      <c r="HE57" s="115"/>
      <c r="HF57" s="115"/>
      <c r="HG57" s="115"/>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26"/>
      <c r="JP57" s="26"/>
      <c r="JQ57" s="26"/>
      <c r="JR57" s="26"/>
      <c r="JS57" s="26"/>
      <c r="JT57" s="26"/>
      <c r="JU57" s="26"/>
      <c r="JV57" s="26"/>
      <c r="JW57" s="26"/>
      <c r="JX57" s="26"/>
      <c r="JY57" s="26"/>
      <c r="JZ57" s="26"/>
      <c r="KA57" s="26"/>
      <c r="KB57" s="26"/>
      <c r="KC57" s="26"/>
      <c r="KD57" s="4"/>
    </row>
    <row r="58" spans="1:290" ht="15" customHeight="1">
      <c r="A58" s="28"/>
      <c r="B58" s="49" t="s">
        <v>76</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30"/>
      <c r="CS58" s="170"/>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26"/>
      <c r="DP58" s="26"/>
      <c r="DQ58" s="26"/>
      <c r="DR58" s="26"/>
      <c r="DS58" s="26"/>
      <c r="DT58" s="26"/>
      <c r="DU58" s="26"/>
      <c r="DV58" s="26"/>
      <c r="DW58" s="186"/>
      <c r="DX58" s="186"/>
      <c r="DY58" s="186"/>
      <c r="DZ58" s="186"/>
      <c r="EA58" s="186"/>
      <c r="EB58" s="186"/>
      <c r="EC58" s="186"/>
      <c r="ED58" s="186"/>
      <c r="EE58" s="186"/>
      <c r="EF58" s="186"/>
      <c r="EG58" s="186"/>
      <c r="EH58" s="186"/>
      <c r="EI58" s="186"/>
      <c r="EJ58" s="186"/>
      <c r="EK58" s="186"/>
      <c r="EL58" s="186"/>
      <c r="EM58" s="186"/>
      <c r="EN58" s="186"/>
      <c r="EO58" s="186"/>
      <c r="EP58" s="186"/>
      <c r="EQ58" s="186"/>
      <c r="ER58" s="186"/>
      <c r="ES58" s="186"/>
      <c r="ET58" s="186"/>
      <c r="EU58" s="186"/>
      <c r="EV58" s="186"/>
      <c r="EW58" s="186"/>
      <c r="EX58" s="186"/>
      <c r="EY58" s="186"/>
      <c r="EZ58" s="186"/>
      <c r="FA58" s="186"/>
      <c r="FB58" s="186"/>
      <c r="FC58" s="186"/>
      <c r="FD58" s="186"/>
      <c r="FE58" s="186"/>
      <c r="FF58" s="186"/>
      <c r="FG58" s="186"/>
      <c r="FH58" s="186"/>
      <c r="FI58" s="186"/>
      <c r="FJ58" s="186"/>
      <c r="FK58" s="186"/>
      <c r="FL58" s="186"/>
      <c r="FM58" s="186"/>
      <c r="FN58" s="186"/>
      <c r="FO58" s="186"/>
      <c r="FP58" s="186"/>
      <c r="FQ58" s="186"/>
      <c r="FR58" s="186"/>
      <c r="FS58" s="186"/>
      <c r="FT58" s="186"/>
      <c r="FU58" s="186"/>
      <c r="FV58" s="186"/>
      <c r="FW58" s="186"/>
      <c r="FX58" s="186"/>
      <c r="FY58" s="186"/>
      <c r="FZ58" s="186"/>
      <c r="GA58" s="186"/>
      <c r="GB58" s="186"/>
      <c r="GC58" s="186"/>
      <c r="GD58" s="186"/>
      <c r="GE58" s="186"/>
      <c r="GF58" s="186"/>
      <c r="GG58" s="186"/>
      <c r="GH58" s="186"/>
      <c r="GI58" s="186"/>
      <c r="GJ58" s="186"/>
      <c r="GK58" s="210"/>
      <c r="GL58" s="4"/>
      <c r="GM58" s="181"/>
      <c r="GN58" s="181"/>
      <c r="GO58" s="181"/>
      <c r="GP58" s="181"/>
      <c r="GQ58" s="181"/>
      <c r="GR58" s="181"/>
      <c r="GS58" s="181"/>
      <c r="GT58" s="181"/>
      <c r="GU58" s="181"/>
      <c r="GV58" s="181"/>
      <c r="GW58" s="181"/>
      <c r="GX58" s="181"/>
      <c r="GY58" s="181"/>
      <c r="GZ58" s="181"/>
      <c r="HA58" s="181"/>
      <c r="HB58" s="181"/>
      <c r="HC58" s="181"/>
      <c r="HD58" s="181"/>
      <c r="HE58" s="181"/>
      <c r="HF58" s="181"/>
      <c r="HG58" s="181"/>
      <c r="HH58" s="26"/>
      <c r="HI58" s="26"/>
      <c r="HJ58" s="26"/>
      <c r="HK58" s="26"/>
      <c r="HL58" s="26"/>
      <c r="HM58" s="26"/>
      <c r="HN58" s="26"/>
      <c r="HO58" s="26"/>
      <c r="HP58" s="186"/>
      <c r="HQ58" s="186"/>
      <c r="HR58" s="186"/>
      <c r="HS58" s="186"/>
      <c r="HT58" s="186"/>
      <c r="HU58" s="186"/>
      <c r="HV58" s="186"/>
      <c r="HW58" s="186"/>
      <c r="HX58" s="186"/>
      <c r="HY58" s="186"/>
      <c r="HZ58" s="186"/>
      <c r="IA58" s="186"/>
      <c r="IB58" s="186"/>
      <c r="IC58" s="186"/>
      <c r="ID58" s="186"/>
      <c r="IE58" s="186"/>
      <c r="IF58" s="186"/>
      <c r="IG58" s="186"/>
      <c r="IH58" s="186"/>
      <c r="II58" s="186"/>
      <c r="IJ58" s="186"/>
      <c r="IK58" s="186"/>
      <c r="IL58" s="186"/>
      <c r="IM58" s="186"/>
      <c r="IN58" s="186"/>
      <c r="IO58" s="186"/>
      <c r="IP58" s="186"/>
      <c r="IQ58" s="186"/>
      <c r="IR58" s="186"/>
      <c r="IS58" s="186"/>
      <c r="IT58" s="186"/>
      <c r="IU58" s="186"/>
      <c r="IV58" s="186"/>
      <c r="IW58" s="186"/>
      <c r="IX58" s="186"/>
      <c r="IY58" s="186"/>
      <c r="IZ58" s="186"/>
      <c r="JA58" s="186"/>
      <c r="JB58" s="186"/>
      <c r="JC58" s="186"/>
      <c r="JD58" s="186"/>
      <c r="JE58" s="186"/>
      <c r="JF58" s="186"/>
      <c r="JG58" s="186"/>
      <c r="JH58" s="186"/>
      <c r="JI58" s="186"/>
      <c r="JJ58" s="186"/>
      <c r="JK58" s="186"/>
      <c r="JL58" s="186"/>
      <c r="JM58" s="186"/>
      <c r="JN58" s="186"/>
      <c r="JO58" s="186"/>
      <c r="JP58" s="186"/>
      <c r="JQ58" s="186"/>
      <c r="JR58" s="186"/>
      <c r="JS58" s="186"/>
      <c r="JT58" s="186"/>
      <c r="JU58" s="186"/>
      <c r="JV58" s="186"/>
      <c r="JW58" s="186"/>
      <c r="JX58" s="186"/>
      <c r="JY58" s="186"/>
      <c r="JZ58" s="186"/>
      <c r="KA58" s="186"/>
      <c r="KB58" s="186"/>
      <c r="KC58" s="186"/>
      <c r="KD58" s="4"/>
    </row>
    <row r="59" spans="1:290" ht="15" customHeight="1">
      <c r="A59" s="30"/>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30"/>
      <c r="CS59" s="170"/>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26"/>
      <c r="DP59" s="26"/>
      <c r="DQ59" s="26"/>
      <c r="DR59" s="26"/>
      <c r="DS59" s="26"/>
      <c r="DT59" s="26"/>
      <c r="DU59" s="26"/>
      <c r="DV59" s="26"/>
      <c r="DW59" s="186"/>
      <c r="DX59" s="186"/>
      <c r="DY59" s="186"/>
      <c r="DZ59" s="186"/>
      <c r="EA59" s="186"/>
      <c r="EB59" s="186"/>
      <c r="EC59" s="186"/>
      <c r="ED59" s="186"/>
      <c r="EE59" s="186"/>
      <c r="EF59" s="186"/>
      <c r="EG59" s="186"/>
      <c r="EH59" s="186"/>
      <c r="EI59" s="186"/>
      <c r="EJ59" s="186"/>
      <c r="EK59" s="186"/>
      <c r="EL59" s="186"/>
      <c r="EM59" s="186"/>
      <c r="EN59" s="186"/>
      <c r="EO59" s="186"/>
      <c r="EP59" s="186"/>
      <c r="EQ59" s="186"/>
      <c r="ER59" s="186"/>
      <c r="ES59" s="186"/>
      <c r="ET59" s="186"/>
      <c r="EU59" s="186"/>
      <c r="EV59" s="186"/>
      <c r="EW59" s="186"/>
      <c r="EX59" s="186"/>
      <c r="EY59" s="186"/>
      <c r="EZ59" s="186"/>
      <c r="FA59" s="186"/>
      <c r="FB59" s="186"/>
      <c r="FC59" s="186"/>
      <c r="FD59" s="186"/>
      <c r="FE59" s="186"/>
      <c r="FF59" s="186"/>
      <c r="FG59" s="186"/>
      <c r="FH59" s="186"/>
      <c r="FI59" s="186"/>
      <c r="FJ59" s="186"/>
      <c r="FK59" s="186"/>
      <c r="FL59" s="186"/>
      <c r="FM59" s="186"/>
      <c r="FN59" s="186"/>
      <c r="FO59" s="186"/>
      <c r="FP59" s="186"/>
      <c r="FQ59" s="186"/>
      <c r="FR59" s="186"/>
      <c r="FS59" s="186"/>
      <c r="FT59" s="186"/>
      <c r="FU59" s="186"/>
      <c r="FV59" s="186"/>
      <c r="FW59" s="186"/>
      <c r="FX59" s="186"/>
      <c r="FY59" s="186"/>
      <c r="FZ59" s="186"/>
      <c r="GA59" s="186"/>
      <c r="GB59" s="186"/>
      <c r="GC59" s="186"/>
      <c r="GD59" s="186"/>
      <c r="GE59" s="186"/>
      <c r="GF59" s="186"/>
      <c r="GG59" s="186"/>
      <c r="GH59" s="186"/>
      <c r="GI59" s="186"/>
      <c r="GJ59" s="186"/>
      <c r="GK59" s="210"/>
      <c r="GL59" s="4"/>
      <c r="GM59" s="181"/>
      <c r="GN59" s="181"/>
      <c r="GO59" s="181"/>
      <c r="GP59" s="181"/>
      <c r="GQ59" s="181"/>
      <c r="GR59" s="181"/>
      <c r="GS59" s="181"/>
      <c r="GT59" s="181"/>
      <c r="GU59" s="181"/>
      <c r="GV59" s="181"/>
      <c r="GW59" s="181"/>
      <c r="GX59" s="181"/>
      <c r="GY59" s="181"/>
      <c r="GZ59" s="181"/>
      <c r="HA59" s="181"/>
      <c r="HB59" s="181"/>
      <c r="HC59" s="181"/>
      <c r="HD59" s="181"/>
      <c r="HE59" s="181"/>
      <c r="HF59" s="181"/>
      <c r="HG59" s="181"/>
      <c r="HH59" s="26"/>
      <c r="HI59" s="26"/>
      <c r="HJ59" s="26"/>
      <c r="HK59" s="26"/>
      <c r="HL59" s="26"/>
      <c r="HM59" s="26"/>
      <c r="HN59" s="26"/>
      <c r="HO59" s="26"/>
      <c r="HP59" s="186"/>
      <c r="HQ59" s="186"/>
      <c r="HR59" s="186"/>
      <c r="HS59" s="186"/>
      <c r="HT59" s="186"/>
      <c r="HU59" s="186"/>
      <c r="HV59" s="186"/>
      <c r="HW59" s="186"/>
      <c r="HX59" s="186"/>
      <c r="HY59" s="186"/>
      <c r="HZ59" s="186"/>
      <c r="IA59" s="186"/>
      <c r="IB59" s="186"/>
      <c r="IC59" s="186"/>
      <c r="ID59" s="186"/>
      <c r="IE59" s="186"/>
      <c r="IF59" s="186"/>
      <c r="IG59" s="186"/>
      <c r="IH59" s="186"/>
      <c r="II59" s="186"/>
      <c r="IJ59" s="186"/>
      <c r="IK59" s="186"/>
      <c r="IL59" s="186"/>
      <c r="IM59" s="186"/>
      <c r="IN59" s="186"/>
      <c r="IO59" s="186"/>
      <c r="IP59" s="186"/>
      <c r="IQ59" s="186"/>
      <c r="IR59" s="186"/>
      <c r="IS59" s="186"/>
      <c r="IT59" s="186"/>
      <c r="IU59" s="186"/>
      <c r="IV59" s="186"/>
      <c r="IW59" s="186"/>
      <c r="IX59" s="186"/>
      <c r="IY59" s="186"/>
      <c r="IZ59" s="186"/>
      <c r="JA59" s="186"/>
      <c r="JB59" s="186"/>
      <c r="JC59" s="186"/>
      <c r="JD59" s="186"/>
      <c r="JE59" s="186"/>
      <c r="JF59" s="186"/>
      <c r="JG59" s="186"/>
      <c r="JH59" s="186"/>
      <c r="JI59" s="186"/>
      <c r="JJ59" s="186"/>
      <c r="JK59" s="186"/>
      <c r="JL59" s="186"/>
      <c r="JM59" s="186"/>
      <c r="JN59" s="186"/>
      <c r="JO59" s="186"/>
      <c r="JP59" s="186"/>
      <c r="JQ59" s="186"/>
      <c r="JR59" s="186"/>
      <c r="JS59" s="186"/>
      <c r="JT59" s="186"/>
      <c r="JU59" s="186"/>
      <c r="JV59" s="186"/>
      <c r="JW59" s="186"/>
      <c r="JX59" s="186"/>
      <c r="JY59" s="186"/>
      <c r="JZ59" s="186"/>
      <c r="KA59" s="186"/>
      <c r="KB59" s="186"/>
      <c r="KC59" s="186"/>
      <c r="KD59" s="4"/>
    </row>
    <row r="60" spans="1:290" ht="15" customHeight="1">
      <c r="A60" s="30"/>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30"/>
      <c r="CS60" s="170"/>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26"/>
      <c r="DP60" s="26"/>
      <c r="DQ60" s="26"/>
      <c r="DR60" s="26"/>
      <c r="DS60" s="26"/>
      <c r="DT60" s="26"/>
      <c r="DU60" s="26"/>
      <c r="DV60" s="26"/>
      <c r="DW60" s="186"/>
      <c r="DX60" s="186"/>
      <c r="DY60" s="186"/>
      <c r="DZ60" s="186"/>
      <c r="EA60" s="186"/>
      <c r="EB60" s="186"/>
      <c r="EC60" s="186"/>
      <c r="ED60" s="186"/>
      <c r="EE60" s="186"/>
      <c r="EF60" s="186"/>
      <c r="EG60" s="186"/>
      <c r="EH60" s="186"/>
      <c r="EI60" s="186"/>
      <c r="EJ60" s="186"/>
      <c r="EK60" s="186"/>
      <c r="EL60" s="186"/>
      <c r="EM60" s="186"/>
      <c r="EN60" s="186"/>
      <c r="EO60" s="186"/>
      <c r="EP60" s="186"/>
      <c r="EQ60" s="186"/>
      <c r="ER60" s="186"/>
      <c r="ES60" s="186"/>
      <c r="ET60" s="186"/>
      <c r="EU60" s="186"/>
      <c r="EV60" s="186"/>
      <c r="EW60" s="186"/>
      <c r="EX60" s="186"/>
      <c r="EY60" s="186"/>
      <c r="EZ60" s="186"/>
      <c r="FA60" s="186"/>
      <c r="FB60" s="186"/>
      <c r="FC60" s="186"/>
      <c r="FD60" s="186"/>
      <c r="FE60" s="186"/>
      <c r="FF60" s="186"/>
      <c r="FG60" s="186"/>
      <c r="FH60" s="186"/>
      <c r="FI60" s="186"/>
      <c r="FJ60" s="186"/>
      <c r="FK60" s="186"/>
      <c r="FL60" s="186"/>
      <c r="FM60" s="186"/>
      <c r="FN60" s="186"/>
      <c r="FO60" s="186"/>
      <c r="FP60" s="186"/>
      <c r="FQ60" s="186"/>
      <c r="FR60" s="186"/>
      <c r="FS60" s="186"/>
      <c r="FT60" s="186"/>
      <c r="FU60" s="186"/>
      <c r="FV60" s="186"/>
      <c r="FW60" s="186"/>
      <c r="FX60" s="186"/>
      <c r="FY60" s="186"/>
      <c r="FZ60" s="186"/>
      <c r="GA60" s="186"/>
      <c r="GB60" s="186"/>
      <c r="GC60" s="186"/>
      <c r="GD60" s="186"/>
      <c r="GE60" s="186"/>
      <c r="GF60" s="186"/>
      <c r="GG60" s="186"/>
      <c r="GH60" s="186"/>
      <c r="GI60" s="186"/>
      <c r="GJ60" s="186"/>
      <c r="GK60" s="210"/>
      <c r="GL60" s="4"/>
      <c r="GM60" s="181"/>
      <c r="GN60" s="181"/>
      <c r="GO60" s="181"/>
      <c r="GP60" s="181"/>
      <c r="GQ60" s="181"/>
      <c r="GR60" s="181"/>
      <c r="GS60" s="181"/>
      <c r="GT60" s="181"/>
      <c r="GU60" s="181"/>
      <c r="GV60" s="181"/>
      <c r="GW60" s="181"/>
      <c r="GX60" s="181"/>
      <c r="GY60" s="181"/>
      <c r="GZ60" s="181"/>
      <c r="HA60" s="181"/>
      <c r="HB60" s="181"/>
      <c r="HC60" s="181"/>
      <c r="HD60" s="181"/>
      <c r="HE60" s="181"/>
      <c r="HF60" s="181"/>
      <c r="HG60" s="181"/>
      <c r="HH60" s="26"/>
      <c r="HI60" s="26"/>
      <c r="HJ60" s="26"/>
      <c r="HK60" s="26"/>
      <c r="HL60" s="26"/>
      <c r="HM60" s="26"/>
      <c r="HN60" s="26"/>
      <c r="HO60" s="26"/>
      <c r="HP60" s="186"/>
      <c r="HQ60" s="186"/>
      <c r="HR60" s="186"/>
      <c r="HS60" s="186"/>
      <c r="HT60" s="186"/>
      <c r="HU60" s="186"/>
      <c r="HV60" s="186"/>
      <c r="HW60" s="186"/>
      <c r="HX60" s="186"/>
      <c r="HY60" s="186"/>
      <c r="HZ60" s="186"/>
      <c r="IA60" s="186"/>
      <c r="IB60" s="186"/>
      <c r="IC60" s="186"/>
      <c r="ID60" s="186"/>
      <c r="IE60" s="186"/>
      <c r="IF60" s="186"/>
      <c r="IG60" s="186"/>
      <c r="IH60" s="186"/>
      <c r="II60" s="186"/>
      <c r="IJ60" s="186"/>
      <c r="IK60" s="186"/>
      <c r="IL60" s="186"/>
      <c r="IM60" s="186"/>
      <c r="IN60" s="186"/>
      <c r="IO60" s="186"/>
      <c r="IP60" s="186"/>
      <c r="IQ60" s="186"/>
      <c r="IR60" s="186"/>
      <c r="IS60" s="186"/>
      <c r="IT60" s="186"/>
      <c r="IU60" s="186"/>
      <c r="IV60" s="186"/>
      <c r="IW60" s="186"/>
      <c r="IX60" s="186"/>
      <c r="IY60" s="186"/>
      <c r="IZ60" s="186"/>
      <c r="JA60" s="186"/>
      <c r="JB60" s="186"/>
      <c r="JC60" s="186"/>
      <c r="JD60" s="186"/>
      <c r="JE60" s="186"/>
      <c r="JF60" s="186"/>
      <c r="JG60" s="186"/>
      <c r="JH60" s="186"/>
      <c r="JI60" s="186"/>
      <c r="JJ60" s="186"/>
      <c r="JK60" s="186"/>
      <c r="JL60" s="186"/>
      <c r="JM60" s="186"/>
      <c r="JN60" s="186"/>
      <c r="JO60" s="186"/>
      <c r="JP60" s="186"/>
      <c r="JQ60" s="186"/>
      <c r="JR60" s="186"/>
      <c r="JS60" s="186"/>
      <c r="JT60" s="186"/>
      <c r="JU60" s="186"/>
      <c r="JV60" s="186"/>
      <c r="JW60" s="186"/>
      <c r="JX60" s="186"/>
      <c r="JY60" s="186"/>
      <c r="JZ60" s="186"/>
      <c r="KA60" s="186"/>
      <c r="KB60" s="186"/>
      <c r="KC60" s="186"/>
      <c r="KD60" s="4"/>
    </row>
    <row r="61" spans="1:290" ht="15" customHeight="1">
      <c r="A61" s="30"/>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30"/>
      <c r="CS61" s="170"/>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26"/>
      <c r="DP61" s="26"/>
      <c r="DQ61" s="26"/>
      <c r="DR61" s="26"/>
      <c r="DS61" s="26"/>
      <c r="DT61" s="26"/>
      <c r="DU61" s="26"/>
      <c r="DV61" s="26"/>
      <c r="DW61" s="186"/>
      <c r="DX61" s="186"/>
      <c r="DY61" s="186"/>
      <c r="DZ61" s="186"/>
      <c r="EA61" s="186"/>
      <c r="EB61" s="186"/>
      <c r="EC61" s="186"/>
      <c r="ED61" s="186"/>
      <c r="EE61" s="186"/>
      <c r="EF61" s="186"/>
      <c r="EG61" s="186"/>
      <c r="EH61" s="186"/>
      <c r="EI61" s="186"/>
      <c r="EJ61" s="186"/>
      <c r="EK61" s="186"/>
      <c r="EL61" s="186"/>
      <c r="EM61" s="186"/>
      <c r="EN61" s="186"/>
      <c r="EO61" s="186"/>
      <c r="EP61" s="186"/>
      <c r="EQ61" s="186"/>
      <c r="ER61" s="186"/>
      <c r="ES61" s="186"/>
      <c r="ET61" s="186"/>
      <c r="EU61" s="186"/>
      <c r="EV61" s="186"/>
      <c r="EW61" s="186"/>
      <c r="EX61" s="186"/>
      <c r="EY61" s="186"/>
      <c r="EZ61" s="186"/>
      <c r="FA61" s="186"/>
      <c r="FB61" s="186"/>
      <c r="FC61" s="186"/>
      <c r="FD61" s="186"/>
      <c r="FE61" s="186"/>
      <c r="FF61" s="186"/>
      <c r="FG61" s="186"/>
      <c r="FH61" s="186"/>
      <c r="FI61" s="186"/>
      <c r="FJ61" s="186"/>
      <c r="FK61" s="186"/>
      <c r="FL61" s="186"/>
      <c r="FM61" s="186"/>
      <c r="FN61" s="186"/>
      <c r="FO61" s="186"/>
      <c r="FP61" s="186"/>
      <c r="FQ61" s="186"/>
      <c r="FR61" s="186"/>
      <c r="FS61" s="186"/>
      <c r="FT61" s="186"/>
      <c r="FU61" s="186"/>
      <c r="FV61" s="186"/>
      <c r="FW61" s="186"/>
      <c r="FX61" s="186"/>
      <c r="FY61" s="186"/>
      <c r="FZ61" s="186"/>
      <c r="GA61" s="186"/>
      <c r="GB61" s="186"/>
      <c r="GC61" s="186"/>
      <c r="GD61" s="186"/>
      <c r="GE61" s="186"/>
      <c r="GF61" s="186"/>
      <c r="GG61" s="186"/>
      <c r="GH61" s="186"/>
      <c r="GI61" s="186"/>
      <c r="GJ61" s="186"/>
      <c r="GK61" s="210"/>
      <c r="GL61" s="4"/>
      <c r="GM61" s="181"/>
      <c r="GN61" s="181"/>
      <c r="GO61" s="181"/>
      <c r="GP61" s="181"/>
      <c r="GQ61" s="181"/>
      <c r="GR61" s="181"/>
      <c r="GS61" s="181"/>
      <c r="GT61" s="181"/>
      <c r="GU61" s="181"/>
      <c r="GV61" s="181"/>
      <c r="GW61" s="181"/>
      <c r="GX61" s="181"/>
      <c r="GY61" s="181"/>
      <c r="GZ61" s="181"/>
      <c r="HA61" s="181"/>
      <c r="HB61" s="181"/>
      <c r="HC61" s="181"/>
      <c r="HD61" s="181"/>
      <c r="HE61" s="181"/>
      <c r="HF61" s="181"/>
      <c r="HG61" s="181"/>
      <c r="HH61" s="26"/>
      <c r="HI61" s="26"/>
      <c r="HJ61" s="26"/>
      <c r="HK61" s="26"/>
      <c r="HL61" s="26"/>
      <c r="HM61" s="26"/>
      <c r="HN61" s="26"/>
      <c r="HO61" s="26"/>
      <c r="HP61" s="186"/>
      <c r="HQ61" s="186"/>
      <c r="HR61" s="186"/>
      <c r="HS61" s="186"/>
      <c r="HT61" s="186"/>
      <c r="HU61" s="186"/>
      <c r="HV61" s="186"/>
      <c r="HW61" s="186"/>
      <c r="HX61" s="186"/>
      <c r="HY61" s="186"/>
      <c r="HZ61" s="186"/>
      <c r="IA61" s="186"/>
      <c r="IB61" s="186"/>
      <c r="IC61" s="186"/>
      <c r="ID61" s="186"/>
      <c r="IE61" s="186"/>
      <c r="IF61" s="186"/>
      <c r="IG61" s="186"/>
      <c r="IH61" s="186"/>
      <c r="II61" s="186"/>
      <c r="IJ61" s="186"/>
      <c r="IK61" s="186"/>
      <c r="IL61" s="186"/>
      <c r="IM61" s="186"/>
      <c r="IN61" s="186"/>
      <c r="IO61" s="186"/>
      <c r="IP61" s="186"/>
      <c r="IQ61" s="186"/>
      <c r="IR61" s="186"/>
      <c r="IS61" s="186"/>
      <c r="IT61" s="186"/>
      <c r="IU61" s="186"/>
      <c r="IV61" s="186"/>
      <c r="IW61" s="186"/>
      <c r="IX61" s="186"/>
      <c r="IY61" s="186"/>
      <c r="IZ61" s="186"/>
      <c r="JA61" s="186"/>
      <c r="JB61" s="186"/>
      <c r="JC61" s="186"/>
      <c r="JD61" s="186"/>
      <c r="JE61" s="186"/>
      <c r="JF61" s="186"/>
      <c r="JG61" s="186"/>
      <c r="JH61" s="186"/>
      <c r="JI61" s="186"/>
      <c r="JJ61" s="186"/>
      <c r="JK61" s="186"/>
      <c r="JL61" s="186"/>
      <c r="JM61" s="186"/>
      <c r="JN61" s="186"/>
      <c r="JO61" s="186"/>
      <c r="JP61" s="186"/>
      <c r="JQ61" s="186"/>
      <c r="JR61" s="186"/>
      <c r="JS61" s="186"/>
      <c r="JT61" s="186"/>
      <c r="JU61" s="186"/>
      <c r="JV61" s="186"/>
      <c r="JW61" s="186"/>
      <c r="JX61" s="186"/>
      <c r="JY61" s="186"/>
      <c r="JZ61" s="186"/>
      <c r="KA61" s="186"/>
      <c r="KB61" s="186"/>
      <c r="KC61" s="186"/>
      <c r="KD61" s="4"/>
    </row>
    <row r="62" spans="1:290" s="3" customFormat="1" ht="3" customHeight="1">
      <c r="A62" s="28"/>
      <c r="B62" s="28"/>
      <c r="C62" s="28"/>
      <c r="D62" s="28"/>
      <c r="E62" s="28"/>
      <c r="F62" s="28"/>
      <c r="G62" s="28"/>
      <c r="H62" s="28"/>
      <c r="I62" s="28"/>
      <c r="J62" s="28"/>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c r="CI62" s="129"/>
      <c r="CJ62" s="129"/>
      <c r="CK62" s="129"/>
      <c r="CL62" s="129"/>
      <c r="CM62" s="129"/>
      <c r="CN62" s="129"/>
      <c r="CO62" s="129"/>
      <c r="CP62" s="129"/>
      <c r="CQ62" s="129"/>
      <c r="CR62" s="129"/>
      <c r="CS62" s="170"/>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210"/>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row>
    <row r="63" spans="1:290" ht="18.75" customHeight="1">
      <c r="A63" s="28"/>
      <c r="B63" s="53" t="s">
        <v>60</v>
      </c>
      <c r="C63" s="62"/>
      <c r="D63" s="62"/>
      <c r="E63" s="62"/>
      <c r="F63" s="62"/>
      <c r="G63" s="62"/>
      <c r="H63" s="62"/>
      <c r="I63" s="62"/>
      <c r="J63" s="62"/>
      <c r="K63" s="62"/>
      <c r="L63" s="70"/>
      <c r="M63" s="70"/>
      <c r="N63" s="70"/>
      <c r="O63" s="70"/>
      <c r="P63" s="70"/>
      <c r="Q63" s="70"/>
      <c r="R63" s="70"/>
      <c r="S63" s="70"/>
      <c r="T63" s="70"/>
      <c r="U63" s="70"/>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171"/>
      <c r="CT63" s="178"/>
      <c r="CU63" s="178"/>
      <c r="CV63" s="178"/>
      <c r="CW63" s="178"/>
      <c r="CX63" s="178"/>
      <c r="CY63" s="178"/>
      <c r="CZ63" s="178"/>
      <c r="DA63" s="178"/>
      <c r="DB63" s="178"/>
      <c r="DC63" s="178"/>
      <c r="DD63" s="184"/>
      <c r="DE63" s="184"/>
      <c r="DF63" s="184"/>
      <c r="DG63" s="184"/>
      <c r="DH63" s="184"/>
      <c r="DI63" s="184"/>
      <c r="DJ63" s="184"/>
      <c r="DK63" s="184"/>
      <c r="DL63" s="184"/>
      <c r="DM63" s="184"/>
      <c r="DN63" s="186"/>
      <c r="DO63" s="186"/>
      <c r="DP63" s="186"/>
      <c r="DQ63" s="186"/>
      <c r="DR63" s="186"/>
      <c r="DS63" s="186"/>
      <c r="DT63" s="186"/>
      <c r="DU63" s="186"/>
      <c r="DV63" s="186"/>
      <c r="DW63" s="186"/>
      <c r="DX63" s="186"/>
      <c r="DY63" s="186"/>
      <c r="DZ63" s="186"/>
      <c r="EA63" s="186"/>
      <c r="EB63" s="186"/>
      <c r="EC63" s="186"/>
      <c r="ED63" s="186"/>
      <c r="EE63" s="186"/>
      <c r="EF63" s="186"/>
      <c r="EG63" s="186"/>
      <c r="EH63" s="186"/>
      <c r="EI63" s="186"/>
      <c r="EJ63" s="186"/>
      <c r="EK63" s="186"/>
      <c r="EL63" s="186"/>
      <c r="EM63" s="186"/>
      <c r="EN63" s="186"/>
      <c r="EO63" s="186"/>
      <c r="EP63" s="186"/>
      <c r="EQ63" s="186"/>
      <c r="ER63" s="186"/>
      <c r="ES63" s="186"/>
      <c r="ET63" s="186"/>
      <c r="EU63" s="186"/>
      <c r="EV63" s="186"/>
      <c r="EW63" s="186"/>
      <c r="EX63" s="186"/>
      <c r="EY63" s="186"/>
      <c r="EZ63" s="186"/>
      <c r="FA63" s="186"/>
      <c r="FB63" s="186"/>
      <c r="FC63" s="186"/>
      <c r="FD63" s="186"/>
      <c r="FE63" s="186"/>
      <c r="FF63" s="186"/>
      <c r="FG63" s="186"/>
      <c r="FH63" s="186"/>
      <c r="FI63" s="186"/>
      <c r="FJ63" s="186"/>
      <c r="FK63" s="186"/>
      <c r="FL63" s="186"/>
      <c r="FM63" s="186"/>
      <c r="FN63" s="186"/>
      <c r="FO63" s="186"/>
      <c r="FP63" s="186"/>
      <c r="FQ63" s="186"/>
      <c r="FR63" s="186"/>
      <c r="FS63" s="186"/>
      <c r="FT63" s="186"/>
      <c r="FU63" s="186"/>
      <c r="FV63" s="186"/>
      <c r="FW63" s="186"/>
      <c r="FX63" s="186"/>
      <c r="FY63" s="186"/>
      <c r="FZ63" s="186"/>
      <c r="GA63" s="186"/>
      <c r="GB63" s="186"/>
      <c r="GC63" s="186"/>
      <c r="GD63" s="186"/>
      <c r="GE63" s="186"/>
      <c r="GF63" s="186"/>
      <c r="GG63" s="186"/>
      <c r="GH63" s="186"/>
      <c r="GI63" s="186"/>
      <c r="GJ63" s="186"/>
      <c r="GK63" s="211"/>
      <c r="GL63" s="213"/>
      <c r="GM63" s="178"/>
      <c r="GN63" s="178"/>
      <c r="GO63" s="178"/>
      <c r="GP63" s="178"/>
      <c r="GQ63" s="178"/>
      <c r="GR63" s="178"/>
      <c r="GS63" s="178"/>
      <c r="GT63" s="178"/>
      <c r="GU63" s="178"/>
      <c r="GV63" s="178"/>
      <c r="GW63" s="184"/>
      <c r="GX63" s="184"/>
      <c r="GY63" s="184"/>
      <c r="GZ63" s="184"/>
      <c r="HA63" s="184"/>
      <c r="HB63" s="184"/>
      <c r="HC63" s="184"/>
      <c r="HD63" s="184"/>
      <c r="HE63" s="184"/>
      <c r="HF63" s="184"/>
      <c r="HG63" s="186"/>
      <c r="HH63" s="186"/>
      <c r="HI63" s="186"/>
      <c r="HJ63" s="186"/>
      <c r="HK63" s="186"/>
      <c r="HL63" s="186"/>
      <c r="HM63" s="186"/>
      <c r="HN63" s="186"/>
      <c r="HO63" s="186"/>
      <c r="HP63" s="186"/>
      <c r="HQ63" s="186"/>
      <c r="HR63" s="186"/>
      <c r="HS63" s="186"/>
      <c r="HT63" s="186"/>
      <c r="HU63" s="186"/>
      <c r="HV63" s="186"/>
      <c r="HW63" s="186"/>
      <c r="HX63" s="186"/>
      <c r="HY63" s="186"/>
      <c r="HZ63" s="186"/>
      <c r="IA63" s="186"/>
      <c r="IB63" s="186"/>
      <c r="IC63" s="186"/>
      <c r="ID63" s="186"/>
      <c r="IE63" s="186"/>
      <c r="IF63" s="186"/>
      <c r="IG63" s="186"/>
      <c r="IH63" s="186"/>
      <c r="II63" s="186"/>
      <c r="IJ63" s="186"/>
      <c r="IK63" s="186"/>
      <c r="IL63" s="186"/>
      <c r="IM63" s="186"/>
      <c r="IN63" s="186"/>
      <c r="IO63" s="186"/>
      <c r="IP63" s="186"/>
      <c r="IQ63" s="186"/>
      <c r="IR63" s="186"/>
      <c r="IS63" s="186"/>
      <c r="IT63" s="186"/>
      <c r="IU63" s="186"/>
      <c r="IV63" s="186"/>
      <c r="IW63" s="186"/>
      <c r="IX63" s="186"/>
      <c r="IY63" s="186"/>
      <c r="IZ63" s="186"/>
      <c r="JA63" s="186"/>
      <c r="JB63" s="186"/>
      <c r="JC63" s="186"/>
      <c r="JD63" s="186"/>
      <c r="JE63" s="186"/>
      <c r="JF63" s="186"/>
      <c r="JG63" s="186"/>
      <c r="JH63" s="186"/>
      <c r="JI63" s="186"/>
      <c r="JJ63" s="186"/>
      <c r="JK63" s="186"/>
      <c r="JL63" s="186"/>
      <c r="JM63" s="186"/>
      <c r="JN63" s="186"/>
      <c r="JO63" s="186"/>
      <c r="JP63" s="186"/>
      <c r="JQ63" s="186"/>
      <c r="JR63" s="186"/>
      <c r="JS63" s="186"/>
      <c r="JT63" s="186"/>
      <c r="JU63" s="186"/>
      <c r="JV63" s="186"/>
      <c r="JW63" s="186"/>
      <c r="JX63" s="186"/>
      <c r="JY63" s="186"/>
      <c r="JZ63" s="186"/>
      <c r="KA63" s="186"/>
      <c r="KB63" s="186"/>
      <c r="KC63" s="186"/>
      <c r="KD63" s="213"/>
    </row>
    <row r="64" spans="1:290" s="3" customFormat="1" ht="3" customHeight="1">
      <c r="A64" s="28"/>
      <c r="B64" s="28"/>
      <c r="C64" s="28"/>
      <c r="D64" s="28"/>
      <c r="E64" s="28"/>
      <c r="F64" s="28"/>
      <c r="G64" s="28"/>
      <c r="H64" s="28"/>
      <c r="I64" s="28"/>
      <c r="J64" s="28"/>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70"/>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210"/>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row>
    <row r="65" spans="1:290" ht="15" customHeight="1">
      <c r="A65" s="31"/>
      <c r="B65" s="54" t="s">
        <v>61</v>
      </c>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54" t="s">
        <v>17</v>
      </c>
      <c r="AV65" s="63"/>
      <c r="AW65" s="63"/>
      <c r="AX65" s="64"/>
      <c r="AY65" s="64"/>
      <c r="AZ65" s="64"/>
      <c r="BA65" s="64"/>
      <c r="BB65" s="64"/>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170"/>
      <c r="CT65" s="180"/>
      <c r="CU65" s="180"/>
      <c r="CV65" s="180"/>
      <c r="CW65" s="180"/>
      <c r="CX65" s="180"/>
      <c r="CY65" s="180"/>
      <c r="CZ65" s="180"/>
      <c r="DA65" s="180"/>
      <c r="DB65" s="180"/>
      <c r="DC65" s="180"/>
      <c r="DD65" s="180"/>
      <c r="DE65" s="180"/>
      <c r="DF65" s="180"/>
      <c r="DG65" s="180"/>
      <c r="DH65" s="180"/>
      <c r="DI65" s="180"/>
      <c r="DJ65" s="180"/>
      <c r="DK65" s="180"/>
      <c r="DL65" s="180"/>
      <c r="DM65" s="180"/>
      <c r="DN65" s="180"/>
      <c r="DO65" s="180"/>
      <c r="DP65" s="180"/>
      <c r="DQ65" s="180"/>
      <c r="DR65" s="180"/>
      <c r="DS65" s="180"/>
      <c r="DT65" s="180"/>
      <c r="DU65" s="180"/>
      <c r="DV65" s="180"/>
      <c r="DW65" s="180"/>
      <c r="DX65" s="180"/>
      <c r="DY65" s="180"/>
      <c r="DZ65" s="180"/>
      <c r="EA65" s="180"/>
      <c r="EB65" s="180"/>
      <c r="EC65" s="180"/>
      <c r="ED65" s="180"/>
      <c r="EE65" s="180"/>
      <c r="EF65" s="180"/>
      <c r="EG65" s="180"/>
      <c r="EH65" s="180"/>
      <c r="EI65" s="180"/>
      <c r="EJ65" s="180"/>
      <c r="EK65" s="180"/>
      <c r="EL65" s="180"/>
      <c r="EM65" s="180"/>
      <c r="EN65" s="180"/>
      <c r="EO65" s="180"/>
      <c r="EP65" s="180"/>
      <c r="EQ65" s="180"/>
      <c r="ER65" s="180"/>
      <c r="ES65" s="180"/>
      <c r="ET65" s="180"/>
      <c r="EU65" s="180"/>
      <c r="EV65" s="180"/>
      <c r="EW65" s="180"/>
      <c r="EX65" s="180"/>
      <c r="EY65" s="180"/>
      <c r="EZ65" s="180"/>
      <c r="FA65" s="180"/>
      <c r="FB65" s="180"/>
      <c r="FC65" s="180"/>
      <c r="FD65" s="180"/>
      <c r="FE65" s="180"/>
      <c r="FF65" s="180"/>
      <c r="FG65" s="180"/>
      <c r="FH65" s="180"/>
      <c r="FI65" s="180"/>
      <c r="FJ65" s="180"/>
      <c r="FK65" s="180"/>
      <c r="FL65" s="179"/>
      <c r="FM65" s="179"/>
      <c r="FN65" s="179"/>
      <c r="FO65" s="179"/>
      <c r="FP65" s="179"/>
      <c r="FQ65" s="179"/>
      <c r="FR65" s="179"/>
      <c r="FS65" s="179"/>
      <c r="FT65" s="179"/>
      <c r="FU65" s="179"/>
      <c r="FV65" s="179"/>
      <c r="FW65" s="179"/>
      <c r="FX65" s="179"/>
      <c r="FY65" s="179"/>
      <c r="FZ65" s="179"/>
      <c r="GA65" s="179"/>
      <c r="GB65" s="179"/>
      <c r="GC65" s="179"/>
      <c r="GD65" s="179"/>
      <c r="GE65" s="179"/>
      <c r="GF65" s="179"/>
      <c r="GG65" s="179"/>
      <c r="GH65" s="179"/>
      <c r="GI65" s="179"/>
      <c r="GJ65" s="179"/>
      <c r="GK65" s="210"/>
      <c r="GL65" s="4"/>
      <c r="GM65" s="180"/>
      <c r="GN65" s="180"/>
      <c r="GO65" s="180"/>
      <c r="GP65" s="180"/>
      <c r="GQ65" s="180"/>
      <c r="GR65" s="180"/>
      <c r="GS65" s="180"/>
      <c r="GT65" s="180"/>
      <c r="GU65" s="180"/>
      <c r="GV65" s="180"/>
      <c r="GW65" s="180"/>
      <c r="GX65" s="180"/>
      <c r="GY65" s="180"/>
      <c r="GZ65" s="180"/>
      <c r="HA65" s="180"/>
      <c r="HB65" s="180"/>
      <c r="HC65" s="180"/>
      <c r="HD65" s="180"/>
      <c r="HE65" s="180"/>
      <c r="HF65" s="180"/>
      <c r="HG65" s="180"/>
      <c r="HH65" s="180"/>
      <c r="HI65" s="180"/>
      <c r="HJ65" s="180"/>
      <c r="HK65" s="180"/>
      <c r="HL65" s="180"/>
      <c r="HM65" s="180"/>
      <c r="HN65" s="180"/>
      <c r="HO65" s="180"/>
      <c r="HP65" s="180"/>
      <c r="HQ65" s="180"/>
      <c r="HR65" s="180"/>
      <c r="HS65" s="180"/>
      <c r="HT65" s="180"/>
      <c r="HU65" s="180"/>
      <c r="HV65" s="180"/>
      <c r="HW65" s="180"/>
      <c r="HX65" s="180"/>
      <c r="HY65" s="180"/>
      <c r="HZ65" s="180"/>
      <c r="IA65" s="180"/>
      <c r="IB65" s="180"/>
      <c r="IC65" s="180"/>
      <c r="ID65" s="180"/>
      <c r="IE65" s="180"/>
      <c r="IF65" s="180"/>
      <c r="IG65" s="180"/>
      <c r="IH65" s="180"/>
      <c r="II65" s="180"/>
      <c r="IJ65" s="180"/>
      <c r="IK65" s="180"/>
      <c r="IL65" s="180"/>
      <c r="IM65" s="180"/>
      <c r="IN65" s="180"/>
      <c r="IO65" s="180"/>
      <c r="IP65" s="180"/>
      <c r="IQ65" s="180"/>
      <c r="IR65" s="180"/>
      <c r="IS65" s="180"/>
      <c r="IT65" s="180"/>
      <c r="IU65" s="180"/>
      <c r="IV65" s="180"/>
      <c r="IW65" s="180"/>
      <c r="IX65" s="180"/>
      <c r="IY65" s="180"/>
      <c r="IZ65" s="180"/>
      <c r="JA65" s="180"/>
      <c r="JB65" s="180"/>
      <c r="JC65" s="180"/>
      <c r="JD65" s="180"/>
      <c r="JE65" s="179"/>
      <c r="JF65" s="179"/>
      <c r="JG65" s="179"/>
      <c r="JH65" s="179"/>
      <c r="JI65" s="179"/>
      <c r="JJ65" s="179"/>
      <c r="JK65" s="179"/>
      <c r="JL65" s="179"/>
      <c r="JM65" s="179"/>
      <c r="JN65" s="179"/>
      <c r="JO65" s="179"/>
      <c r="JP65" s="179"/>
      <c r="JQ65" s="179"/>
      <c r="JR65" s="179"/>
      <c r="JS65" s="179"/>
      <c r="JT65" s="179"/>
      <c r="JU65" s="179"/>
      <c r="JV65" s="179"/>
      <c r="JW65" s="179"/>
      <c r="JX65" s="179"/>
      <c r="JY65" s="179"/>
      <c r="JZ65" s="179"/>
      <c r="KA65" s="179"/>
      <c r="KB65" s="179"/>
      <c r="KC65" s="179"/>
      <c r="KD65" s="4"/>
    </row>
    <row r="66" spans="1:290" ht="15" customHeight="1">
      <c r="A66" s="31"/>
      <c r="B66" s="54" t="s">
        <v>55</v>
      </c>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54" t="s">
        <v>62</v>
      </c>
      <c r="AV66" s="64"/>
      <c r="AW66" s="64"/>
      <c r="AX66" s="64"/>
      <c r="AY66" s="64"/>
      <c r="AZ66" s="64"/>
      <c r="BA66" s="64"/>
      <c r="BB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170"/>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10"/>
      <c r="GL66" s="4"/>
      <c r="GM66" s="115"/>
      <c r="GN66" s="115"/>
      <c r="GO66" s="115"/>
      <c r="GP66" s="115"/>
      <c r="GQ66" s="115"/>
      <c r="GR66" s="115"/>
      <c r="GS66" s="115"/>
      <c r="GT66" s="115"/>
      <c r="GU66" s="115"/>
      <c r="GV66" s="115"/>
      <c r="GW66" s="115"/>
      <c r="GX66" s="115"/>
      <c r="GY66" s="115"/>
      <c r="GZ66" s="115"/>
      <c r="HA66" s="115"/>
      <c r="HB66" s="115"/>
      <c r="HC66" s="115"/>
      <c r="HD66" s="115"/>
      <c r="HE66" s="115"/>
      <c r="HF66" s="115"/>
      <c r="HG66" s="115"/>
      <c r="HH66" s="26"/>
      <c r="HI66" s="26"/>
      <c r="HJ66" s="26"/>
      <c r="HK66" s="26"/>
      <c r="HL66" s="26"/>
      <c r="HM66" s="26"/>
      <c r="HN66" s="26"/>
      <c r="HO66" s="26"/>
      <c r="HP66" s="26"/>
      <c r="HQ66" s="26"/>
      <c r="HR66" s="26"/>
      <c r="HS66" s="26"/>
      <c r="HT66" s="26"/>
      <c r="HU66" s="26"/>
      <c r="HV66" s="26"/>
      <c r="HW66" s="26"/>
      <c r="HX66" s="26"/>
      <c r="HY66" s="26"/>
      <c r="HZ66" s="26"/>
      <c r="IA66" s="26"/>
      <c r="IB66" s="26"/>
      <c r="IC66" s="26"/>
      <c r="ID66" s="26"/>
      <c r="IE66" s="26"/>
      <c r="IF66" s="26"/>
      <c r="IG66" s="26"/>
      <c r="IH66" s="26"/>
      <c r="II66" s="26"/>
      <c r="IJ66" s="26"/>
      <c r="IK66" s="26"/>
      <c r="IL66" s="26"/>
      <c r="IM66" s="26"/>
      <c r="IN66" s="26"/>
      <c r="IO66" s="26"/>
      <c r="IP66" s="26"/>
      <c r="IQ66" s="26"/>
      <c r="IR66" s="26"/>
      <c r="IS66" s="26"/>
      <c r="IT66" s="26"/>
      <c r="IU66" s="26"/>
      <c r="IV66" s="26"/>
      <c r="IW66" s="26"/>
      <c r="IX66" s="26"/>
      <c r="IY66" s="26"/>
      <c r="IZ66" s="26"/>
      <c r="JA66" s="26"/>
      <c r="JB66" s="26"/>
      <c r="JC66" s="26"/>
      <c r="JD66" s="26"/>
      <c r="JE66" s="26"/>
      <c r="JF66" s="26"/>
      <c r="JG66" s="26"/>
      <c r="JH66" s="26"/>
      <c r="JI66" s="26"/>
      <c r="JJ66" s="26"/>
      <c r="JK66" s="26"/>
      <c r="JL66" s="26"/>
      <c r="JM66" s="26"/>
      <c r="JN66" s="26"/>
      <c r="JO66" s="26"/>
      <c r="JP66" s="26"/>
      <c r="JQ66" s="26"/>
      <c r="JR66" s="26"/>
      <c r="JS66" s="26"/>
      <c r="JT66" s="26"/>
      <c r="JU66" s="26"/>
      <c r="JV66" s="26"/>
      <c r="JW66" s="26"/>
      <c r="JX66" s="26"/>
      <c r="JY66" s="26"/>
      <c r="JZ66" s="26"/>
      <c r="KA66" s="26"/>
      <c r="KB66" s="26"/>
      <c r="KC66" s="26"/>
      <c r="KD66" s="4"/>
    </row>
    <row r="67" spans="1:290" ht="15" customHeight="1">
      <c r="A67" s="31"/>
      <c r="B67" s="54" t="s">
        <v>42</v>
      </c>
      <c r="C67" s="65"/>
      <c r="D67" s="65"/>
      <c r="E67" s="65"/>
      <c r="F67" s="65"/>
      <c r="G67" s="65"/>
      <c r="H67" s="65"/>
      <c r="I67" s="65"/>
      <c r="J67" s="65"/>
      <c r="K67" s="65"/>
      <c r="L67" s="65"/>
      <c r="M67" s="65"/>
      <c r="N67" s="65"/>
      <c r="O67" s="65"/>
      <c r="P67" s="65"/>
      <c r="Q67" s="65"/>
      <c r="R67" s="65"/>
      <c r="S67" s="65"/>
      <c r="T67" s="65"/>
      <c r="U67" s="65"/>
      <c r="V67" s="65"/>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54" t="s">
        <v>63</v>
      </c>
      <c r="AV67" s="64"/>
      <c r="AW67" s="64"/>
      <c r="AX67" s="64"/>
      <c r="AY67" s="64"/>
      <c r="AZ67" s="64"/>
      <c r="BA67" s="64"/>
      <c r="BB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170"/>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26"/>
      <c r="DP67" s="26"/>
      <c r="DQ67" s="26"/>
      <c r="DR67" s="26"/>
      <c r="DS67" s="26"/>
      <c r="DT67" s="26"/>
      <c r="DU67" s="26"/>
      <c r="DV67" s="26"/>
      <c r="DW67" s="186"/>
      <c r="DX67" s="186"/>
      <c r="DY67" s="186"/>
      <c r="DZ67" s="186"/>
      <c r="EA67" s="186"/>
      <c r="EB67" s="186"/>
      <c r="EC67" s="186"/>
      <c r="ED67" s="186"/>
      <c r="EE67" s="186"/>
      <c r="EF67" s="186"/>
      <c r="EG67" s="186"/>
      <c r="EH67" s="186"/>
      <c r="EI67" s="186"/>
      <c r="EJ67" s="186"/>
      <c r="EK67" s="186"/>
      <c r="EL67" s="186"/>
      <c r="EM67" s="186"/>
      <c r="EN67" s="186"/>
      <c r="EO67" s="186"/>
      <c r="EP67" s="186"/>
      <c r="EQ67" s="186"/>
      <c r="ER67" s="186"/>
      <c r="ES67" s="186"/>
      <c r="ET67" s="186"/>
      <c r="EU67" s="186"/>
      <c r="EV67" s="186"/>
      <c r="EW67" s="186"/>
      <c r="EX67" s="186"/>
      <c r="EY67" s="186"/>
      <c r="EZ67" s="186"/>
      <c r="FA67" s="186"/>
      <c r="FB67" s="186"/>
      <c r="FC67" s="186"/>
      <c r="FD67" s="186"/>
      <c r="FE67" s="186"/>
      <c r="FF67" s="186"/>
      <c r="FG67" s="186"/>
      <c r="FH67" s="186"/>
      <c r="FI67" s="186"/>
      <c r="FJ67" s="186"/>
      <c r="FK67" s="186"/>
      <c r="FL67" s="186"/>
      <c r="FM67" s="186"/>
      <c r="FN67" s="186"/>
      <c r="FO67" s="186"/>
      <c r="FP67" s="186"/>
      <c r="FQ67" s="186"/>
      <c r="FR67" s="186"/>
      <c r="FS67" s="186"/>
      <c r="FT67" s="186"/>
      <c r="FU67" s="186"/>
      <c r="FV67" s="186"/>
      <c r="FW67" s="186"/>
      <c r="FX67" s="186"/>
      <c r="FY67" s="186"/>
      <c r="FZ67" s="186"/>
      <c r="GA67" s="186"/>
      <c r="GB67" s="186"/>
      <c r="GC67" s="186"/>
      <c r="GD67" s="186"/>
      <c r="GE67" s="186"/>
      <c r="GF67" s="186"/>
      <c r="GG67" s="186"/>
      <c r="GH67" s="186"/>
      <c r="GI67" s="186"/>
      <c r="GJ67" s="186"/>
      <c r="GK67" s="210"/>
      <c r="GL67" s="4"/>
      <c r="GM67" s="181"/>
      <c r="GN67" s="181"/>
      <c r="GO67" s="181"/>
      <c r="GP67" s="181"/>
      <c r="GQ67" s="181"/>
      <c r="GR67" s="181"/>
      <c r="GS67" s="181"/>
      <c r="GT67" s="181"/>
      <c r="GU67" s="181"/>
      <c r="GV67" s="181"/>
      <c r="GW67" s="181"/>
      <c r="GX67" s="181"/>
      <c r="GY67" s="181"/>
      <c r="GZ67" s="181"/>
      <c r="HA67" s="181"/>
      <c r="HB67" s="181"/>
      <c r="HC67" s="181"/>
      <c r="HD67" s="181"/>
      <c r="HE67" s="181"/>
      <c r="HF67" s="181"/>
      <c r="HG67" s="181"/>
      <c r="HH67" s="26"/>
      <c r="HI67" s="26"/>
      <c r="HJ67" s="26"/>
      <c r="HK67" s="26"/>
      <c r="HL67" s="26"/>
      <c r="HM67" s="26"/>
      <c r="HN67" s="26"/>
      <c r="HO67" s="26"/>
      <c r="HP67" s="186"/>
      <c r="HQ67" s="186"/>
      <c r="HR67" s="186"/>
      <c r="HS67" s="186"/>
      <c r="HT67" s="186"/>
      <c r="HU67" s="186"/>
      <c r="HV67" s="186"/>
      <c r="HW67" s="186"/>
      <c r="HX67" s="186"/>
      <c r="HY67" s="186"/>
      <c r="HZ67" s="186"/>
      <c r="IA67" s="186"/>
      <c r="IB67" s="186"/>
      <c r="IC67" s="186"/>
      <c r="ID67" s="186"/>
      <c r="IE67" s="186"/>
      <c r="IF67" s="186"/>
      <c r="IG67" s="186"/>
      <c r="IH67" s="186"/>
      <c r="II67" s="186"/>
      <c r="IJ67" s="186"/>
      <c r="IK67" s="186"/>
      <c r="IL67" s="186"/>
      <c r="IM67" s="186"/>
      <c r="IN67" s="186"/>
      <c r="IO67" s="186"/>
      <c r="IP67" s="186"/>
      <c r="IQ67" s="186"/>
      <c r="IR67" s="186"/>
      <c r="IS67" s="186"/>
      <c r="IT67" s="186"/>
      <c r="IU67" s="186"/>
      <c r="IV67" s="186"/>
      <c r="IW67" s="186"/>
      <c r="IX67" s="186"/>
      <c r="IY67" s="186"/>
      <c r="IZ67" s="186"/>
      <c r="JA67" s="186"/>
      <c r="JB67" s="186"/>
      <c r="JC67" s="186"/>
      <c r="JD67" s="186"/>
      <c r="JE67" s="186"/>
      <c r="JF67" s="186"/>
      <c r="JG67" s="186"/>
      <c r="JH67" s="186"/>
      <c r="JI67" s="186"/>
      <c r="JJ67" s="186"/>
      <c r="JK67" s="186"/>
      <c r="JL67" s="186"/>
      <c r="JM67" s="186"/>
      <c r="JN67" s="186"/>
      <c r="JO67" s="186"/>
      <c r="JP67" s="186"/>
      <c r="JQ67" s="186"/>
      <c r="JR67" s="186"/>
      <c r="JS67" s="186"/>
      <c r="JT67" s="186"/>
      <c r="JU67" s="186"/>
      <c r="JV67" s="186"/>
      <c r="JW67" s="186"/>
      <c r="JX67" s="186"/>
      <c r="JY67" s="186"/>
      <c r="JZ67" s="186"/>
      <c r="KA67" s="186"/>
      <c r="KB67" s="186"/>
      <c r="KC67" s="186"/>
      <c r="KD67" s="4"/>
    </row>
    <row r="68" spans="1:290" ht="15" customHeight="1">
      <c r="A68" s="31"/>
      <c r="B68" s="54" t="s">
        <v>64</v>
      </c>
      <c r="C68" s="65"/>
      <c r="D68" s="65"/>
      <c r="E68" s="65"/>
      <c r="F68" s="65"/>
      <c r="G68" s="65"/>
      <c r="H68" s="65"/>
      <c r="I68" s="65"/>
      <c r="J68" s="65"/>
      <c r="K68" s="65"/>
      <c r="L68" s="65"/>
      <c r="M68" s="65"/>
      <c r="N68" s="65"/>
      <c r="O68" s="65"/>
      <c r="P68" s="65"/>
      <c r="Q68" s="65"/>
      <c r="R68" s="65"/>
      <c r="S68" s="65"/>
      <c r="T68" s="65"/>
      <c r="U68" s="65"/>
      <c r="V68" s="65"/>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54" t="s">
        <v>65</v>
      </c>
      <c r="AV68" s="64"/>
      <c r="AW68" s="64"/>
      <c r="AX68" s="64"/>
      <c r="AY68" s="64"/>
      <c r="AZ68" s="64"/>
      <c r="BA68" s="64"/>
      <c r="BB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170"/>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26"/>
      <c r="DP68" s="26"/>
      <c r="DQ68" s="26"/>
      <c r="DR68" s="26"/>
      <c r="DS68" s="26"/>
      <c r="DT68" s="26"/>
      <c r="DU68" s="26"/>
      <c r="DV68" s="26"/>
      <c r="DW68" s="186"/>
      <c r="DX68" s="186"/>
      <c r="DY68" s="186"/>
      <c r="DZ68" s="186"/>
      <c r="EA68" s="186"/>
      <c r="EB68" s="186"/>
      <c r="EC68" s="186"/>
      <c r="ED68" s="186"/>
      <c r="EE68" s="186"/>
      <c r="EF68" s="186"/>
      <c r="EG68" s="186"/>
      <c r="EH68" s="186"/>
      <c r="EI68" s="186"/>
      <c r="EJ68" s="186"/>
      <c r="EK68" s="186"/>
      <c r="EL68" s="186"/>
      <c r="EM68" s="186"/>
      <c r="EN68" s="186"/>
      <c r="EO68" s="186"/>
      <c r="EP68" s="186"/>
      <c r="EQ68" s="186"/>
      <c r="ER68" s="186"/>
      <c r="ES68" s="186"/>
      <c r="ET68" s="186"/>
      <c r="EU68" s="186"/>
      <c r="EV68" s="186"/>
      <c r="EW68" s="186"/>
      <c r="EX68" s="186"/>
      <c r="EY68" s="186"/>
      <c r="EZ68" s="186"/>
      <c r="FA68" s="186"/>
      <c r="FB68" s="186"/>
      <c r="FC68" s="186"/>
      <c r="FD68" s="186"/>
      <c r="FE68" s="186"/>
      <c r="FF68" s="186"/>
      <c r="FG68" s="186"/>
      <c r="FH68" s="186"/>
      <c r="FI68" s="186"/>
      <c r="FJ68" s="186"/>
      <c r="FK68" s="186"/>
      <c r="FL68" s="186"/>
      <c r="FM68" s="186"/>
      <c r="FN68" s="186"/>
      <c r="FO68" s="186"/>
      <c r="FP68" s="186"/>
      <c r="FQ68" s="186"/>
      <c r="FR68" s="186"/>
      <c r="FS68" s="186"/>
      <c r="FT68" s="186"/>
      <c r="FU68" s="186"/>
      <c r="FV68" s="186"/>
      <c r="FW68" s="186"/>
      <c r="FX68" s="186"/>
      <c r="FY68" s="186"/>
      <c r="FZ68" s="186"/>
      <c r="GA68" s="186"/>
      <c r="GB68" s="186"/>
      <c r="GC68" s="186"/>
      <c r="GD68" s="186"/>
      <c r="GE68" s="186"/>
      <c r="GF68" s="186"/>
      <c r="GG68" s="186"/>
      <c r="GH68" s="186"/>
      <c r="GI68" s="186"/>
      <c r="GJ68" s="186"/>
      <c r="GK68" s="210"/>
      <c r="GL68" s="4"/>
      <c r="GM68" s="181"/>
      <c r="GN68" s="181"/>
      <c r="GO68" s="181"/>
      <c r="GP68" s="181"/>
      <c r="GQ68" s="181"/>
      <c r="GR68" s="181"/>
      <c r="GS68" s="181"/>
      <c r="GT68" s="181"/>
      <c r="GU68" s="181"/>
      <c r="GV68" s="181"/>
      <c r="GW68" s="181"/>
      <c r="GX68" s="181"/>
      <c r="GY68" s="181"/>
      <c r="GZ68" s="181"/>
      <c r="HA68" s="181"/>
      <c r="HB68" s="181"/>
      <c r="HC68" s="181"/>
      <c r="HD68" s="181"/>
      <c r="HE68" s="181"/>
      <c r="HF68" s="181"/>
      <c r="HG68" s="181"/>
      <c r="HH68" s="26"/>
      <c r="HI68" s="26"/>
      <c r="HJ68" s="26"/>
      <c r="HK68" s="26"/>
      <c r="HL68" s="26"/>
      <c r="HM68" s="26"/>
      <c r="HN68" s="26"/>
      <c r="HO68" s="26"/>
      <c r="HP68" s="186"/>
      <c r="HQ68" s="186"/>
      <c r="HR68" s="186"/>
      <c r="HS68" s="186"/>
      <c r="HT68" s="186"/>
      <c r="HU68" s="186"/>
      <c r="HV68" s="186"/>
      <c r="HW68" s="186"/>
      <c r="HX68" s="186"/>
      <c r="HY68" s="186"/>
      <c r="HZ68" s="186"/>
      <c r="IA68" s="186"/>
      <c r="IB68" s="186"/>
      <c r="IC68" s="186"/>
      <c r="ID68" s="186"/>
      <c r="IE68" s="186"/>
      <c r="IF68" s="186"/>
      <c r="IG68" s="186"/>
      <c r="IH68" s="186"/>
      <c r="II68" s="186"/>
      <c r="IJ68" s="186"/>
      <c r="IK68" s="186"/>
      <c r="IL68" s="186"/>
      <c r="IM68" s="186"/>
      <c r="IN68" s="186"/>
      <c r="IO68" s="186"/>
      <c r="IP68" s="186"/>
      <c r="IQ68" s="186"/>
      <c r="IR68" s="186"/>
      <c r="IS68" s="186"/>
      <c r="IT68" s="186"/>
      <c r="IU68" s="186"/>
      <c r="IV68" s="186"/>
      <c r="IW68" s="186"/>
      <c r="IX68" s="186"/>
      <c r="IY68" s="186"/>
      <c r="IZ68" s="186"/>
      <c r="JA68" s="186"/>
      <c r="JB68" s="186"/>
      <c r="JC68" s="186"/>
      <c r="JD68" s="186"/>
      <c r="JE68" s="186"/>
      <c r="JF68" s="186"/>
      <c r="JG68" s="186"/>
      <c r="JH68" s="186"/>
      <c r="JI68" s="186"/>
      <c r="JJ68" s="186"/>
      <c r="JK68" s="186"/>
      <c r="JL68" s="186"/>
      <c r="JM68" s="186"/>
      <c r="JN68" s="186"/>
      <c r="JO68" s="186"/>
      <c r="JP68" s="186"/>
      <c r="JQ68" s="186"/>
      <c r="JR68" s="186"/>
      <c r="JS68" s="186"/>
      <c r="JT68" s="186"/>
      <c r="JU68" s="186"/>
      <c r="JV68" s="186"/>
      <c r="JW68" s="186"/>
      <c r="JX68" s="186"/>
      <c r="JY68" s="186"/>
      <c r="JZ68" s="186"/>
      <c r="KA68" s="186"/>
      <c r="KB68" s="186"/>
      <c r="KC68" s="186"/>
      <c r="KD68" s="4"/>
    </row>
    <row r="69" spans="1:290" ht="15" customHeight="1">
      <c r="A69" s="31"/>
      <c r="B69" s="54" t="s">
        <v>66</v>
      </c>
      <c r="C69" s="65"/>
      <c r="D69" s="65"/>
      <c r="E69" s="65"/>
      <c r="F69" s="65"/>
      <c r="G69" s="65"/>
      <c r="H69" s="65"/>
      <c r="I69" s="65"/>
      <c r="J69" s="65"/>
      <c r="K69" s="65"/>
      <c r="L69" s="65"/>
      <c r="M69" s="65"/>
      <c r="N69" s="65"/>
      <c r="O69" s="65"/>
      <c r="P69" s="65"/>
      <c r="Q69" s="65"/>
      <c r="R69" s="65"/>
      <c r="S69" s="65"/>
      <c r="T69" s="65"/>
      <c r="U69" s="65"/>
      <c r="V69" s="65"/>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54" t="s">
        <v>67</v>
      </c>
      <c r="AV69" s="64"/>
      <c r="AW69" s="64"/>
      <c r="AX69" s="64"/>
      <c r="AY69" s="64"/>
      <c r="AZ69" s="64"/>
      <c r="BA69" s="64"/>
      <c r="BB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170"/>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26"/>
      <c r="DP69" s="26"/>
      <c r="DQ69" s="26"/>
      <c r="DR69" s="26"/>
      <c r="DS69" s="26"/>
      <c r="DT69" s="26"/>
      <c r="DU69" s="26"/>
      <c r="DV69" s="26"/>
      <c r="DW69" s="186"/>
      <c r="DX69" s="186"/>
      <c r="DY69" s="186"/>
      <c r="DZ69" s="186"/>
      <c r="EA69" s="186"/>
      <c r="EB69" s="186"/>
      <c r="EC69" s="186"/>
      <c r="ED69" s="186"/>
      <c r="EE69" s="186"/>
      <c r="EF69" s="186"/>
      <c r="EG69" s="186"/>
      <c r="EH69" s="186"/>
      <c r="EI69" s="186"/>
      <c r="EJ69" s="186"/>
      <c r="EK69" s="186"/>
      <c r="EL69" s="186"/>
      <c r="EM69" s="186"/>
      <c r="EN69" s="186"/>
      <c r="EO69" s="186"/>
      <c r="EP69" s="186"/>
      <c r="EQ69" s="186"/>
      <c r="ER69" s="186"/>
      <c r="ES69" s="186"/>
      <c r="ET69" s="186"/>
      <c r="EU69" s="186"/>
      <c r="EV69" s="186"/>
      <c r="EW69" s="186"/>
      <c r="EX69" s="186"/>
      <c r="EY69" s="186"/>
      <c r="EZ69" s="186"/>
      <c r="FA69" s="186"/>
      <c r="FB69" s="186"/>
      <c r="FC69" s="186"/>
      <c r="FD69" s="186"/>
      <c r="FE69" s="186"/>
      <c r="FF69" s="186"/>
      <c r="FG69" s="186"/>
      <c r="FH69" s="186"/>
      <c r="FI69" s="186"/>
      <c r="FJ69" s="186"/>
      <c r="FK69" s="186"/>
      <c r="FL69" s="186"/>
      <c r="FM69" s="186"/>
      <c r="FN69" s="186"/>
      <c r="FO69" s="186"/>
      <c r="FP69" s="186"/>
      <c r="FQ69" s="186"/>
      <c r="FR69" s="186"/>
      <c r="FS69" s="186"/>
      <c r="FT69" s="186"/>
      <c r="FU69" s="186"/>
      <c r="FV69" s="186"/>
      <c r="FW69" s="186"/>
      <c r="FX69" s="186"/>
      <c r="FY69" s="186"/>
      <c r="FZ69" s="186"/>
      <c r="GA69" s="186"/>
      <c r="GB69" s="186"/>
      <c r="GC69" s="186"/>
      <c r="GD69" s="186"/>
      <c r="GE69" s="186"/>
      <c r="GF69" s="186"/>
      <c r="GG69" s="186"/>
      <c r="GH69" s="186"/>
      <c r="GI69" s="186"/>
      <c r="GJ69" s="186"/>
      <c r="GK69" s="210"/>
      <c r="GL69" s="4"/>
      <c r="GM69" s="181"/>
      <c r="GN69" s="181"/>
      <c r="GO69" s="181"/>
      <c r="GP69" s="181"/>
      <c r="GQ69" s="181"/>
      <c r="GR69" s="181"/>
      <c r="GS69" s="181"/>
      <c r="GT69" s="181"/>
      <c r="GU69" s="181"/>
      <c r="GV69" s="181"/>
      <c r="GW69" s="181"/>
      <c r="GX69" s="181"/>
      <c r="GY69" s="181"/>
      <c r="GZ69" s="181"/>
      <c r="HA69" s="181"/>
      <c r="HB69" s="181"/>
      <c r="HC69" s="181"/>
      <c r="HD69" s="181"/>
      <c r="HE69" s="181"/>
      <c r="HF69" s="181"/>
      <c r="HG69" s="181"/>
      <c r="HH69" s="26"/>
      <c r="HI69" s="26"/>
      <c r="HJ69" s="26"/>
      <c r="HK69" s="26"/>
      <c r="HL69" s="26"/>
      <c r="HM69" s="26"/>
      <c r="HN69" s="26"/>
      <c r="HO69" s="26"/>
      <c r="HP69" s="186"/>
      <c r="HQ69" s="186"/>
      <c r="HR69" s="186"/>
      <c r="HS69" s="186"/>
      <c r="HT69" s="186"/>
      <c r="HU69" s="186"/>
      <c r="HV69" s="186"/>
      <c r="HW69" s="186"/>
      <c r="HX69" s="186"/>
      <c r="HY69" s="186"/>
      <c r="HZ69" s="186"/>
      <c r="IA69" s="186"/>
      <c r="IB69" s="186"/>
      <c r="IC69" s="186"/>
      <c r="ID69" s="186"/>
      <c r="IE69" s="186"/>
      <c r="IF69" s="186"/>
      <c r="IG69" s="186"/>
      <c r="IH69" s="186"/>
      <c r="II69" s="186"/>
      <c r="IJ69" s="186"/>
      <c r="IK69" s="186"/>
      <c r="IL69" s="186"/>
      <c r="IM69" s="186"/>
      <c r="IN69" s="186"/>
      <c r="IO69" s="186"/>
      <c r="IP69" s="186"/>
      <c r="IQ69" s="186"/>
      <c r="IR69" s="186"/>
      <c r="IS69" s="186"/>
      <c r="IT69" s="186"/>
      <c r="IU69" s="186"/>
      <c r="IV69" s="186"/>
      <c r="IW69" s="186"/>
      <c r="IX69" s="186"/>
      <c r="IY69" s="186"/>
      <c r="IZ69" s="186"/>
      <c r="JA69" s="186"/>
      <c r="JB69" s="186"/>
      <c r="JC69" s="186"/>
      <c r="JD69" s="186"/>
      <c r="JE69" s="186"/>
      <c r="JF69" s="186"/>
      <c r="JG69" s="186"/>
      <c r="JH69" s="186"/>
      <c r="JI69" s="186"/>
      <c r="JJ69" s="186"/>
      <c r="JK69" s="186"/>
      <c r="JL69" s="186"/>
      <c r="JM69" s="186"/>
      <c r="JN69" s="186"/>
      <c r="JO69" s="186"/>
      <c r="JP69" s="186"/>
      <c r="JQ69" s="186"/>
      <c r="JR69" s="186"/>
      <c r="JS69" s="186"/>
      <c r="JT69" s="186"/>
      <c r="JU69" s="186"/>
      <c r="JV69" s="186"/>
      <c r="JW69" s="186"/>
      <c r="JX69" s="186"/>
      <c r="JY69" s="186"/>
      <c r="JZ69" s="186"/>
      <c r="KA69" s="186"/>
      <c r="KB69" s="186"/>
      <c r="KC69" s="186"/>
      <c r="KD69" s="4"/>
    </row>
    <row r="70" spans="1:290" s="3" customFormat="1" ht="3" customHeight="1">
      <c r="A70" s="28"/>
      <c r="B70" s="28"/>
      <c r="C70" s="28"/>
      <c r="D70" s="28"/>
      <c r="E70" s="28"/>
      <c r="F70" s="28"/>
      <c r="G70" s="28"/>
      <c r="H70" s="28"/>
      <c r="I70" s="28"/>
      <c r="J70" s="28"/>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70"/>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210"/>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row>
    <row r="71" spans="1:290" ht="18.75" customHeight="1">
      <c r="A71" s="28"/>
      <c r="B71" s="53" t="s">
        <v>54</v>
      </c>
      <c r="C71" s="55"/>
      <c r="D71" s="55"/>
      <c r="E71" s="55"/>
      <c r="F71" s="55"/>
      <c r="G71" s="55"/>
      <c r="H71" s="55"/>
      <c r="I71" s="55"/>
      <c r="J71" s="55"/>
      <c r="K71" s="55"/>
      <c r="L71" s="55"/>
      <c r="M71" s="55"/>
      <c r="N71" s="55"/>
      <c r="O71" s="55"/>
      <c r="P71" s="55"/>
      <c r="Q71" s="55"/>
      <c r="R71" s="55"/>
      <c r="S71" s="55"/>
      <c r="T71" s="55"/>
      <c r="U71" s="55"/>
      <c r="V71" s="55"/>
      <c r="W71" s="91"/>
      <c r="X71" s="91"/>
      <c r="Y71" s="91"/>
      <c r="Z71" s="91"/>
      <c r="AA71" s="91"/>
      <c r="AB71" s="91"/>
      <c r="AC71" s="91"/>
      <c r="AD71" s="91"/>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170"/>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26"/>
      <c r="DP71" s="26"/>
      <c r="DQ71" s="26"/>
      <c r="DR71" s="26"/>
      <c r="DS71" s="26"/>
      <c r="DT71" s="26"/>
      <c r="DU71" s="26"/>
      <c r="DV71" s="26"/>
      <c r="DW71" s="186"/>
      <c r="DX71" s="186"/>
      <c r="DY71" s="186"/>
      <c r="DZ71" s="186"/>
      <c r="EA71" s="186"/>
      <c r="EB71" s="186"/>
      <c r="EC71" s="186"/>
      <c r="ED71" s="186"/>
      <c r="EE71" s="186"/>
      <c r="EF71" s="186"/>
      <c r="EG71" s="186"/>
      <c r="EH71" s="186"/>
      <c r="EI71" s="186"/>
      <c r="EJ71" s="186"/>
      <c r="EK71" s="186"/>
      <c r="EL71" s="186"/>
      <c r="EM71" s="186"/>
      <c r="EN71" s="186"/>
      <c r="EO71" s="186"/>
      <c r="EP71" s="186"/>
      <c r="EQ71" s="186"/>
      <c r="ER71" s="186"/>
      <c r="ES71" s="186"/>
      <c r="ET71" s="186"/>
      <c r="EU71" s="186"/>
      <c r="EV71" s="186"/>
      <c r="EW71" s="186"/>
      <c r="EX71" s="186"/>
      <c r="EY71" s="186"/>
      <c r="EZ71" s="186"/>
      <c r="FA71" s="186"/>
      <c r="FB71" s="186"/>
      <c r="FC71" s="186"/>
      <c r="FD71" s="186"/>
      <c r="FE71" s="186"/>
      <c r="FF71" s="186"/>
      <c r="FG71" s="186"/>
      <c r="FH71" s="186"/>
      <c r="FI71" s="186"/>
      <c r="FJ71" s="186"/>
      <c r="FK71" s="186"/>
      <c r="FL71" s="186"/>
      <c r="FM71" s="186"/>
      <c r="FN71" s="186"/>
      <c r="FO71" s="186"/>
      <c r="FP71" s="186"/>
      <c r="FQ71" s="186"/>
      <c r="FR71" s="186"/>
      <c r="FS71" s="186"/>
      <c r="FT71" s="186"/>
      <c r="FU71" s="186"/>
      <c r="FV71" s="186"/>
      <c r="FW71" s="186"/>
      <c r="FX71" s="186"/>
      <c r="FY71" s="186"/>
      <c r="FZ71" s="186"/>
      <c r="GA71" s="186"/>
      <c r="GB71" s="186"/>
      <c r="GC71" s="186"/>
      <c r="GD71" s="186"/>
      <c r="GE71" s="186"/>
      <c r="GF71" s="186"/>
      <c r="GG71" s="186"/>
      <c r="GH71" s="186"/>
      <c r="GI71" s="186"/>
      <c r="GJ71" s="186"/>
      <c r="GK71" s="210"/>
      <c r="GL71" s="4"/>
      <c r="GM71" s="181"/>
      <c r="GN71" s="181"/>
      <c r="GO71" s="181"/>
      <c r="GP71" s="181"/>
      <c r="GQ71" s="181"/>
      <c r="GR71" s="181"/>
      <c r="GS71" s="181"/>
      <c r="GT71" s="181"/>
      <c r="GU71" s="181"/>
      <c r="GV71" s="181"/>
      <c r="GW71" s="181"/>
      <c r="GX71" s="181"/>
      <c r="GY71" s="181"/>
      <c r="GZ71" s="181"/>
      <c r="HA71" s="181"/>
      <c r="HB71" s="181"/>
      <c r="HC71" s="181"/>
      <c r="HD71" s="181"/>
      <c r="HE71" s="181"/>
      <c r="HF71" s="181"/>
      <c r="HG71" s="181"/>
      <c r="HH71" s="26"/>
      <c r="HI71" s="26"/>
      <c r="HJ71" s="26"/>
      <c r="HK71" s="26"/>
      <c r="HL71" s="26"/>
      <c r="HM71" s="26"/>
      <c r="HN71" s="26"/>
      <c r="HO71" s="26"/>
      <c r="HP71" s="186"/>
      <c r="HQ71" s="186"/>
      <c r="HR71" s="186"/>
      <c r="HS71" s="186"/>
      <c r="HT71" s="186"/>
      <c r="HU71" s="186"/>
      <c r="HV71" s="186"/>
      <c r="HW71" s="186"/>
      <c r="HX71" s="186"/>
      <c r="HY71" s="186"/>
      <c r="HZ71" s="186"/>
      <c r="IA71" s="186"/>
      <c r="IB71" s="186"/>
      <c r="IC71" s="186"/>
      <c r="ID71" s="186"/>
      <c r="IE71" s="186"/>
      <c r="IF71" s="186"/>
      <c r="IG71" s="186"/>
      <c r="IH71" s="186"/>
      <c r="II71" s="186"/>
      <c r="IJ71" s="186"/>
      <c r="IK71" s="186"/>
      <c r="IL71" s="186"/>
      <c r="IM71" s="186"/>
      <c r="IN71" s="186"/>
      <c r="IO71" s="186"/>
      <c r="IP71" s="186"/>
      <c r="IQ71" s="186"/>
      <c r="IR71" s="186"/>
      <c r="IS71" s="186"/>
      <c r="IT71" s="186"/>
      <c r="IU71" s="186"/>
      <c r="IV71" s="186"/>
      <c r="IW71" s="186"/>
      <c r="IX71" s="186"/>
      <c r="IY71" s="186"/>
      <c r="IZ71" s="186"/>
      <c r="JA71" s="186"/>
      <c r="JB71" s="186"/>
      <c r="JC71" s="186"/>
      <c r="JD71" s="186"/>
      <c r="JE71" s="186"/>
      <c r="JF71" s="186"/>
      <c r="JG71" s="186"/>
      <c r="JH71" s="186"/>
      <c r="JI71" s="186"/>
      <c r="JJ71" s="186"/>
      <c r="JK71" s="186"/>
      <c r="JL71" s="186"/>
      <c r="JM71" s="186"/>
      <c r="JN71" s="186"/>
      <c r="JO71" s="186"/>
      <c r="JP71" s="186"/>
      <c r="JQ71" s="186"/>
      <c r="JR71" s="186"/>
      <c r="JS71" s="186"/>
      <c r="JT71" s="186"/>
      <c r="JU71" s="186"/>
      <c r="JV71" s="186"/>
      <c r="JW71" s="186"/>
      <c r="JX71" s="186"/>
      <c r="JY71" s="186"/>
      <c r="JZ71" s="186"/>
      <c r="KA71" s="186"/>
      <c r="KB71" s="186"/>
      <c r="KC71" s="186"/>
      <c r="KD71" s="4"/>
    </row>
    <row r="72" spans="1:290" s="3" customFormat="1" ht="3" customHeight="1">
      <c r="A72" s="28"/>
      <c r="B72" s="28"/>
      <c r="C72" s="28"/>
      <c r="D72" s="28"/>
      <c r="E72" s="28"/>
      <c r="F72" s="28"/>
      <c r="G72" s="28"/>
      <c r="H72" s="28"/>
      <c r="I72" s="28"/>
      <c r="J72" s="28"/>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70"/>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210"/>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row>
    <row r="73" spans="1:290" ht="15" customHeight="1">
      <c r="A73" s="28"/>
      <c r="B73" s="55" t="s">
        <v>32</v>
      </c>
      <c r="C73" s="55"/>
      <c r="D73" s="55"/>
      <c r="E73" s="55"/>
      <c r="F73" s="55"/>
      <c r="G73" s="55"/>
      <c r="H73" s="55"/>
      <c r="I73" s="55"/>
      <c r="J73" s="55"/>
      <c r="K73" s="55"/>
      <c r="L73" s="55"/>
      <c r="M73" s="55"/>
      <c r="N73" s="55"/>
      <c r="O73" s="55"/>
      <c r="P73" s="55"/>
      <c r="Q73" s="55"/>
      <c r="R73" s="55"/>
      <c r="S73" s="55"/>
      <c r="T73" s="55"/>
      <c r="U73" s="55"/>
      <c r="V73" s="55"/>
      <c r="W73" s="91"/>
      <c r="X73" s="91"/>
      <c r="Y73" s="91"/>
      <c r="Z73" s="91"/>
      <c r="AA73" s="91"/>
      <c r="AB73" s="91"/>
      <c r="AC73" s="91"/>
      <c r="AD73" s="91"/>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170"/>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26"/>
      <c r="DP73" s="26"/>
      <c r="DQ73" s="26"/>
      <c r="DR73" s="26"/>
      <c r="DS73" s="26"/>
      <c r="DT73" s="26"/>
      <c r="DU73" s="26"/>
      <c r="DV73" s="26"/>
      <c r="DW73" s="186"/>
      <c r="DX73" s="186"/>
      <c r="DY73" s="186"/>
      <c r="DZ73" s="186"/>
      <c r="EA73" s="186"/>
      <c r="EB73" s="186"/>
      <c r="EC73" s="186"/>
      <c r="ED73" s="186"/>
      <c r="EE73" s="186"/>
      <c r="EF73" s="186"/>
      <c r="EG73" s="186"/>
      <c r="EH73" s="186"/>
      <c r="EI73" s="186"/>
      <c r="EJ73" s="186"/>
      <c r="EK73" s="186"/>
      <c r="EL73" s="186"/>
      <c r="EM73" s="186"/>
      <c r="EN73" s="186"/>
      <c r="EO73" s="186"/>
      <c r="EP73" s="186"/>
      <c r="EQ73" s="186"/>
      <c r="ER73" s="186"/>
      <c r="ES73" s="186"/>
      <c r="ET73" s="186"/>
      <c r="EU73" s="186"/>
      <c r="EV73" s="186"/>
      <c r="EW73" s="186"/>
      <c r="EX73" s="186"/>
      <c r="EY73" s="186"/>
      <c r="EZ73" s="186"/>
      <c r="FA73" s="186"/>
      <c r="FB73" s="186"/>
      <c r="FC73" s="186"/>
      <c r="FD73" s="186"/>
      <c r="FE73" s="186"/>
      <c r="FF73" s="186"/>
      <c r="FG73" s="186"/>
      <c r="FH73" s="186"/>
      <c r="FI73" s="186"/>
      <c r="FJ73" s="186"/>
      <c r="FK73" s="186"/>
      <c r="FL73" s="186"/>
      <c r="FM73" s="186"/>
      <c r="FN73" s="186"/>
      <c r="FO73" s="186"/>
      <c r="FP73" s="186"/>
      <c r="FQ73" s="186"/>
      <c r="FR73" s="186"/>
      <c r="FS73" s="186"/>
      <c r="FT73" s="186"/>
      <c r="FU73" s="186"/>
      <c r="FV73" s="186"/>
      <c r="FW73" s="186"/>
      <c r="FX73" s="186"/>
      <c r="FY73" s="186"/>
      <c r="FZ73" s="186"/>
      <c r="GA73" s="186"/>
      <c r="GB73" s="186"/>
      <c r="GC73" s="186"/>
      <c r="GD73" s="186"/>
      <c r="GE73" s="186"/>
      <c r="GF73" s="186"/>
      <c r="GG73" s="186"/>
      <c r="GH73" s="186"/>
      <c r="GI73" s="186"/>
      <c r="GJ73" s="186"/>
      <c r="GK73" s="210"/>
      <c r="GL73" s="4"/>
      <c r="GM73" s="181"/>
      <c r="GN73" s="181"/>
      <c r="GO73" s="181"/>
      <c r="GP73" s="181"/>
      <c r="GQ73" s="181"/>
      <c r="GR73" s="181"/>
      <c r="GS73" s="181"/>
      <c r="GT73" s="181"/>
      <c r="GU73" s="181"/>
      <c r="GV73" s="181"/>
      <c r="GW73" s="181"/>
      <c r="GX73" s="181"/>
      <c r="GY73" s="181"/>
      <c r="GZ73" s="181"/>
      <c r="HA73" s="181"/>
      <c r="HB73" s="181"/>
      <c r="HC73" s="181"/>
      <c r="HD73" s="181"/>
      <c r="HE73" s="181"/>
      <c r="HF73" s="181"/>
      <c r="HG73" s="181"/>
      <c r="HH73" s="26"/>
      <c r="HI73" s="26"/>
      <c r="HJ73" s="26"/>
      <c r="HK73" s="26"/>
      <c r="HL73" s="26"/>
      <c r="HM73" s="26"/>
      <c r="HN73" s="26"/>
      <c r="HO73" s="26"/>
      <c r="HP73" s="186"/>
      <c r="HQ73" s="186"/>
      <c r="HR73" s="186"/>
      <c r="HS73" s="186"/>
      <c r="HT73" s="186"/>
      <c r="HU73" s="186"/>
      <c r="HV73" s="186"/>
      <c r="HW73" s="186"/>
      <c r="HX73" s="186"/>
      <c r="HY73" s="186"/>
      <c r="HZ73" s="186"/>
      <c r="IA73" s="186"/>
      <c r="IB73" s="186"/>
      <c r="IC73" s="186"/>
      <c r="ID73" s="186"/>
      <c r="IE73" s="186"/>
      <c r="IF73" s="186"/>
      <c r="IG73" s="186"/>
      <c r="IH73" s="186"/>
      <c r="II73" s="186"/>
      <c r="IJ73" s="186"/>
      <c r="IK73" s="186"/>
      <c r="IL73" s="186"/>
      <c r="IM73" s="186"/>
      <c r="IN73" s="186"/>
      <c r="IO73" s="186"/>
      <c r="IP73" s="186"/>
      <c r="IQ73" s="186"/>
      <c r="IR73" s="186"/>
      <c r="IS73" s="186"/>
      <c r="IT73" s="186"/>
      <c r="IU73" s="186"/>
      <c r="IV73" s="186"/>
      <c r="IW73" s="186"/>
      <c r="IX73" s="186"/>
      <c r="IY73" s="186"/>
      <c r="IZ73" s="186"/>
      <c r="JA73" s="186"/>
      <c r="JB73" s="186"/>
      <c r="JC73" s="186"/>
      <c r="JD73" s="186"/>
      <c r="JE73" s="186"/>
      <c r="JF73" s="186"/>
      <c r="JG73" s="186"/>
      <c r="JH73" s="186"/>
      <c r="JI73" s="186"/>
      <c r="JJ73" s="186"/>
      <c r="JK73" s="186"/>
      <c r="JL73" s="186"/>
      <c r="JM73" s="186"/>
      <c r="JN73" s="186"/>
      <c r="JO73" s="186"/>
      <c r="JP73" s="186"/>
      <c r="JQ73" s="186"/>
      <c r="JR73" s="186"/>
      <c r="JS73" s="186"/>
      <c r="JT73" s="186"/>
      <c r="JU73" s="186"/>
      <c r="JV73" s="186"/>
      <c r="JW73" s="186"/>
      <c r="JX73" s="186"/>
      <c r="JY73" s="186"/>
      <c r="JZ73" s="186"/>
      <c r="KA73" s="186"/>
      <c r="KB73" s="186"/>
      <c r="KC73" s="186"/>
      <c r="KD73" s="4"/>
    </row>
    <row r="74" spans="1:290" s="3" customFormat="1" ht="3" customHeight="1">
      <c r="A74" s="28"/>
      <c r="B74" s="28"/>
      <c r="C74" s="28"/>
      <c r="D74" s="28"/>
      <c r="E74" s="28"/>
      <c r="F74" s="28"/>
      <c r="G74" s="28"/>
      <c r="H74" s="28"/>
      <c r="I74" s="28"/>
      <c r="J74" s="28"/>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70"/>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210"/>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row>
    <row r="75" spans="1:290" ht="15" customHeight="1">
      <c r="A75" s="28"/>
      <c r="B75" s="55" t="s">
        <v>29</v>
      </c>
      <c r="C75" s="55"/>
      <c r="D75" s="55"/>
      <c r="E75" s="55"/>
      <c r="F75" s="55"/>
      <c r="G75" s="55"/>
      <c r="H75" s="55"/>
      <c r="I75" s="55"/>
      <c r="J75" s="55"/>
      <c r="K75" s="55"/>
      <c r="L75" s="55"/>
      <c r="M75" s="55"/>
      <c r="N75" s="55"/>
      <c r="O75" s="55"/>
      <c r="P75" s="55"/>
      <c r="Q75" s="55"/>
      <c r="R75" s="55"/>
      <c r="S75" s="55"/>
      <c r="T75" s="55"/>
      <c r="U75" s="55"/>
      <c r="V75" s="55"/>
      <c r="W75" s="91"/>
      <c r="X75" s="91"/>
      <c r="Y75" s="91"/>
      <c r="Z75" s="91"/>
      <c r="AA75" s="91"/>
      <c r="AB75" s="91"/>
      <c r="AC75" s="91"/>
      <c r="AD75" s="91"/>
      <c r="AE75" s="87"/>
      <c r="AF75" s="87"/>
      <c r="AG75" s="87" t="s">
        <v>52</v>
      </c>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170"/>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26"/>
      <c r="DP75" s="26"/>
      <c r="DQ75" s="26"/>
      <c r="DR75" s="26"/>
      <c r="DS75" s="26"/>
      <c r="DT75" s="26"/>
      <c r="DU75" s="26"/>
      <c r="DV75" s="26"/>
      <c r="DW75" s="186"/>
      <c r="DX75" s="186"/>
      <c r="DY75" s="186"/>
      <c r="DZ75" s="186"/>
      <c r="EA75" s="186"/>
      <c r="EB75" s="186"/>
      <c r="EC75" s="186"/>
      <c r="ED75" s="186"/>
      <c r="EE75" s="186"/>
      <c r="EF75" s="186"/>
      <c r="EG75" s="186"/>
      <c r="EH75" s="186"/>
      <c r="EI75" s="186"/>
      <c r="EJ75" s="186"/>
      <c r="EK75" s="186"/>
      <c r="EL75" s="186"/>
      <c r="EM75" s="186"/>
      <c r="EN75" s="186"/>
      <c r="EO75" s="186"/>
      <c r="EP75" s="186"/>
      <c r="EQ75" s="186"/>
      <c r="ER75" s="186"/>
      <c r="ES75" s="186"/>
      <c r="ET75" s="186"/>
      <c r="EU75" s="186"/>
      <c r="EV75" s="186"/>
      <c r="EW75" s="186"/>
      <c r="EX75" s="186"/>
      <c r="EY75" s="186"/>
      <c r="EZ75" s="186"/>
      <c r="FA75" s="186"/>
      <c r="FB75" s="186"/>
      <c r="FC75" s="186"/>
      <c r="FD75" s="186"/>
      <c r="FE75" s="186"/>
      <c r="FF75" s="186"/>
      <c r="FG75" s="186"/>
      <c r="FH75" s="186"/>
      <c r="FI75" s="186"/>
      <c r="FJ75" s="186"/>
      <c r="FK75" s="186"/>
      <c r="FL75" s="186"/>
      <c r="FM75" s="186"/>
      <c r="FN75" s="186"/>
      <c r="FO75" s="186"/>
      <c r="FP75" s="186"/>
      <c r="FQ75" s="186"/>
      <c r="FR75" s="186"/>
      <c r="FS75" s="186"/>
      <c r="FT75" s="186"/>
      <c r="FU75" s="186"/>
      <c r="FV75" s="186"/>
      <c r="FW75" s="186"/>
      <c r="FX75" s="186"/>
      <c r="FY75" s="186"/>
      <c r="FZ75" s="186"/>
      <c r="GA75" s="186"/>
      <c r="GB75" s="186"/>
      <c r="GC75" s="186"/>
      <c r="GD75" s="186"/>
      <c r="GE75" s="186"/>
      <c r="GF75" s="186"/>
      <c r="GG75" s="186"/>
      <c r="GH75" s="186"/>
      <c r="GI75" s="186"/>
      <c r="GJ75" s="186"/>
      <c r="GK75" s="210"/>
      <c r="GL75" s="4"/>
      <c r="GM75" s="181"/>
      <c r="GN75" s="181"/>
      <c r="GO75" s="181"/>
      <c r="GP75" s="181"/>
      <c r="GQ75" s="181"/>
      <c r="GR75" s="181"/>
      <c r="GS75" s="181"/>
      <c r="GT75" s="181"/>
      <c r="GU75" s="181"/>
      <c r="GV75" s="181"/>
      <c r="GW75" s="181"/>
      <c r="GX75" s="181"/>
      <c r="GY75" s="181"/>
      <c r="GZ75" s="181"/>
      <c r="HA75" s="181"/>
      <c r="HB75" s="181"/>
      <c r="HC75" s="181"/>
      <c r="HD75" s="181"/>
      <c r="HE75" s="181"/>
      <c r="HF75" s="181"/>
      <c r="HG75" s="181"/>
      <c r="HH75" s="26"/>
      <c r="HI75" s="26"/>
      <c r="HJ75" s="26"/>
      <c r="HK75" s="26"/>
      <c r="HL75" s="26"/>
      <c r="HM75" s="26"/>
      <c r="HN75" s="26"/>
      <c r="HO75" s="26"/>
      <c r="HP75" s="186"/>
      <c r="HQ75" s="186"/>
      <c r="HR75" s="186"/>
      <c r="HS75" s="186"/>
      <c r="HT75" s="186"/>
      <c r="HU75" s="186"/>
      <c r="HV75" s="186"/>
      <c r="HW75" s="186"/>
      <c r="HX75" s="186"/>
      <c r="HY75" s="186"/>
      <c r="HZ75" s="186"/>
      <c r="IA75" s="186"/>
      <c r="IB75" s="186"/>
      <c r="IC75" s="186"/>
      <c r="ID75" s="186"/>
      <c r="IE75" s="186"/>
      <c r="IF75" s="186"/>
      <c r="IG75" s="186"/>
      <c r="IH75" s="186"/>
      <c r="II75" s="186"/>
      <c r="IJ75" s="186"/>
      <c r="IK75" s="186"/>
      <c r="IL75" s="186"/>
      <c r="IM75" s="186"/>
      <c r="IN75" s="186"/>
      <c r="IO75" s="186"/>
      <c r="IP75" s="186"/>
      <c r="IQ75" s="186"/>
      <c r="IR75" s="186"/>
      <c r="IS75" s="186"/>
      <c r="IT75" s="186"/>
      <c r="IU75" s="186"/>
      <c r="IV75" s="186"/>
      <c r="IW75" s="186"/>
      <c r="IX75" s="186"/>
      <c r="IY75" s="186"/>
      <c r="IZ75" s="186"/>
      <c r="JA75" s="186"/>
      <c r="JB75" s="186"/>
      <c r="JC75" s="186"/>
      <c r="JD75" s="186"/>
      <c r="JE75" s="186"/>
      <c r="JF75" s="186"/>
      <c r="JG75" s="186"/>
      <c r="JH75" s="186"/>
      <c r="JI75" s="186"/>
      <c r="JJ75" s="186"/>
      <c r="JK75" s="186"/>
      <c r="JL75" s="186"/>
      <c r="JM75" s="186"/>
      <c r="JN75" s="186"/>
      <c r="JO75" s="186"/>
      <c r="JP75" s="186"/>
      <c r="JQ75" s="186"/>
      <c r="JR75" s="186"/>
      <c r="JS75" s="186"/>
      <c r="JT75" s="186"/>
      <c r="JU75" s="186"/>
      <c r="JV75" s="186"/>
      <c r="JW75" s="186"/>
      <c r="JX75" s="186"/>
      <c r="JY75" s="186"/>
      <c r="JZ75" s="186"/>
      <c r="KA75" s="186"/>
      <c r="KB75" s="186"/>
      <c r="KC75" s="186"/>
      <c r="KD75" s="4"/>
    </row>
    <row r="76" spans="1:290" s="3" customFormat="1" ht="3" customHeight="1">
      <c r="A76" s="28"/>
      <c r="B76" s="28"/>
      <c r="C76" s="28"/>
      <c r="D76" s="28"/>
      <c r="E76" s="28"/>
      <c r="F76" s="28"/>
      <c r="G76" s="28"/>
      <c r="H76" s="28"/>
      <c r="I76" s="28"/>
      <c r="J76" s="28"/>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70"/>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210"/>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c r="JD76" s="4"/>
      <c r="JE76" s="4"/>
      <c r="JF76" s="4"/>
      <c r="JG76" s="4"/>
      <c r="JH76" s="4"/>
      <c r="JI76" s="4"/>
      <c r="JJ76" s="4"/>
      <c r="JK76" s="4"/>
      <c r="JL76" s="4"/>
      <c r="JM76" s="4"/>
      <c r="JN76" s="4"/>
      <c r="JO76" s="4"/>
      <c r="JP76" s="4"/>
      <c r="JQ76" s="4"/>
      <c r="JR76" s="4"/>
      <c r="JS76" s="4"/>
      <c r="JT76" s="4"/>
      <c r="JU76" s="4"/>
      <c r="JV76" s="4"/>
      <c r="JW76" s="4"/>
      <c r="JX76" s="4"/>
      <c r="JY76" s="4"/>
      <c r="JZ76" s="4"/>
      <c r="KA76" s="4"/>
      <c r="KB76" s="4"/>
      <c r="KC76" s="4"/>
      <c r="KD76" s="4"/>
    </row>
    <row r="77" spans="1:290" ht="15" customHeight="1">
      <c r="A77" s="28"/>
      <c r="B77" s="55" t="s">
        <v>57</v>
      </c>
      <c r="C77" s="55"/>
      <c r="D77" s="55"/>
      <c r="E77" s="55"/>
      <c r="F77" s="55"/>
      <c r="G77" s="55"/>
      <c r="H77" s="55"/>
      <c r="I77" s="55"/>
      <c r="J77" s="55"/>
      <c r="K77" s="55"/>
      <c r="L77" s="55"/>
      <c r="M77" s="55"/>
      <c r="N77" s="55"/>
      <c r="O77" s="55"/>
      <c r="P77" s="55"/>
      <c r="Q77" s="55"/>
      <c r="R77" s="55"/>
      <c r="S77" s="55"/>
      <c r="T77" s="55"/>
      <c r="U77" s="55"/>
      <c r="V77" s="55"/>
      <c r="W77" s="91"/>
      <c r="X77" s="91"/>
      <c r="Y77" s="91"/>
      <c r="Z77" s="91"/>
      <c r="AA77" s="91"/>
      <c r="AB77" s="91"/>
      <c r="AC77" s="91"/>
      <c r="AD77" s="91"/>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170"/>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26"/>
      <c r="DP77" s="26"/>
      <c r="DQ77" s="26"/>
      <c r="DR77" s="26"/>
      <c r="DS77" s="26"/>
      <c r="DT77" s="26"/>
      <c r="DU77" s="26"/>
      <c r="DV77" s="26"/>
      <c r="DW77" s="186"/>
      <c r="DX77" s="186"/>
      <c r="DY77" s="186"/>
      <c r="DZ77" s="186"/>
      <c r="EA77" s="186"/>
      <c r="EB77" s="186"/>
      <c r="EC77" s="186"/>
      <c r="ED77" s="186"/>
      <c r="EE77" s="186"/>
      <c r="EF77" s="186"/>
      <c r="EG77" s="186"/>
      <c r="EH77" s="186"/>
      <c r="EI77" s="186"/>
      <c r="EJ77" s="186"/>
      <c r="EK77" s="186"/>
      <c r="EL77" s="186"/>
      <c r="EM77" s="186"/>
      <c r="EN77" s="186"/>
      <c r="EO77" s="186"/>
      <c r="EP77" s="186"/>
      <c r="EQ77" s="186"/>
      <c r="ER77" s="186"/>
      <c r="ES77" s="186"/>
      <c r="ET77" s="186"/>
      <c r="EU77" s="186"/>
      <c r="EV77" s="186"/>
      <c r="EW77" s="186"/>
      <c r="EX77" s="186"/>
      <c r="EY77" s="186"/>
      <c r="EZ77" s="186"/>
      <c r="FA77" s="186"/>
      <c r="FB77" s="186"/>
      <c r="FC77" s="186"/>
      <c r="FD77" s="186"/>
      <c r="FE77" s="186"/>
      <c r="FF77" s="186"/>
      <c r="FG77" s="186"/>
      <c r="FH77" s="186"/>
      <c r="FI77" s="186"/>
      <c r="FJ77" s="186"/>
      <c r="FK77" s="186"/>
      <c r="FL77" s="186"/>
      <c r="FM77" s="186"/>
      <c r="FN77" s="186"/>
      <c r="FO77" s="186"/>
      <c r="FP77" s="186"/>
      <c r="FQ77" s="186"/>
      <c r="FR77" s="186"/>
      <c r="FS77" s="186"/>
      <c r="FT77" s="186"/>
      <c r="FU77" s="186"/>
      <c r="FV77" s="186"/>
      <c r="FW77" s="186"/>
      <c r="FX77" s="186"/>
      <c r="FY77" s="186"/>
      <c r="FZ77" s="186"/>
      <c r="GA77" s="186"/>
      <c r="GB77" s="186"/>
      <c r="GC77" s="186"/>
      <c r="GD77" s="186"/>
      <c r="GE77" s="186"/>
      <c r="GF77" s="186"/>
      <c r="GG77" s="186"/>
      <c r="GH77" s="186"/>
      <c r="GI77" s="186"/>
      <c r="GJ77" s="186"/>
      <c r="GK77" s="210"/>
      <c r="GL77" s="4"/>
      <c r="GM77" s="181"/>
      <c r="GN77" s="181"/>
      <c r="GO77" s="181"/>
      <c r="GP77" s="181"/>
      <c r="GQ77" s="181"/>
      <c r="GR77" s="181"/>
      <c r="GS77" s="181"/>
      <c r="GT77" s="181"/>
      <c r="GU77" s="181"/>
      <c r="GV77" s="181"/>
      <c r="GW77" s="181"/>
      <c r="GX77" s="181"/>
      <c r="GY77" s="181"/>
      <c r="GZ77" s="181"/>
      <c r="HA77" s="181"/>
      <c r="HB77" s="181"/>
      <c r="HC77" s="181"/>
      <c r="HD77" s="181"/>
      <c r="HE77" s="181"/>
      <c r="HF77" s="181"/>
      <c r="HG77" s="181"/>
      <c r="HH77" s="26"/>
      <c r="HI77" s="26"/>
      <c r="HJ77" s="26"/>
      <c r="HK77" s="26"/>
      <c r="HL77" s="26"/>
      <c r="HM77" s="26"/>
      <c r="HN77" s="26"/>
      <c r="HO77" s="26"/>
      <c r="HP77" s="186"/>
      <c r="HQ77" s="186"/>
      <c r="HR77" s="186"/>
      <c r="HS77" s="186"/>
      <c r="HT77" s="186"/>
      <c r="HU77" s="186"/>
      <c r="HV77" s="186"/>
      <c r="HW77" s="186"/>
      <c r="HX77" s="186"/>
      <c r="HY77" s="186"/>
      <c r="HZ77" s="186"/>
      <c r="IA77" s="186"/>
      <c r="IB77" s="186"/>
      <c r="IC77" s="186"/>
      <c r="ID77" s="186"/>
      <c r="IE77" s="186"/>
      <c r="IF77" s="186"/>
      <c r="IG77" s="186"/>
      <c r="IH77" s="186"/>
      <c r="II77" s="186"/>
      <c r="IJ77" s="186"/>
      <c r="IK77" s="186"/>
      <c r="IL77" s="186"/>
      <c r="IM77" s="186"/>
      <c r="IN77" s="186"/>
      <c r="IO77" s="186"/>
      <c r="IP77" s="186"/>
      <c r="IQ77" s="186"/>
      <c r="IR77" s="186"/>
      <c r="IS77" s="186"/>
      <c r="IT77" s="186"/>
      <c r="IU77" s="186"/>
      <c r="IV77" s="186"/>
      <c r="IW77" s="186"/>
      <c r="IX77" s="186"/>
      <c r="IY77" s="186"/>
      <c r="IZ77" s="186"/>
      <c r="JA77" s="186"/>
      <c r="JB77" s="186"/>
      <c r="JC77" s="186"/>
      <c r="JD77" s="186"/>
      <c r="JE77" s="186"/>
      <c r="JF77" s="186"/>
      <c r="JG77" s="186"/>
      <c r="JH77" s="186"/>
      <c r="JI77" s="186"/>
      <c r="JJ77" s="186"/>
      <c r="JK77" s="186"/>
      <c r="JL77" s="186"/>
      <c r="JM77" s="186"/>
      <c r="JN77" s="186"/>
      <c r="JO77" s="186"/>
      <c r="JP77" s="186"/>
      <c r="JQ77" s="186"/>
      <c r="JR77" s="186"/>
      <c r="JS77" s="186"/>
      <c r="JT77" s="186"/>
      <c r="JU77" s="186"/>
      <c r="JV77" s="186"/>
      <c r="JW77" s="186"/>
      <c r="JX77" s="186"/>
      <c r="JY77" s="186"/>
      <c r="JZ77" s="186"/>
      <c r="KA77" s="186"/>
      <c r="KB77" s="186"/>
      <c r="KC77" s="186"/>
      <c r="KD77" s="4"/>
    </row>
    <row r="78" spans="1:290" s="3" customFormat="1" ht="3" customHeight="1">
      <c r="A78" s="28"/>
      <c r="B78" s="28"/>
      <c r="C78" s="28"/>
      <c r="D78" s="28"/>
      <c r="E78" s="28"/>
      <c r="F78" s="28"/>
      <c r="G78" s="28"/>
      <c r="H78" s="28"/>
      <c r="I78" s="28"/>
      <c r="J78" s="28"/>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70"/>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210"/>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c r="JD78" s="4"/>
      <c r="JE78" s="4"/>
      <c r="JF78" s="4"/>
      <c r="JG78" s="4"/>
      <c r="JH78" s="4"/>
      <c r="JI78" s="4"/>
      <c r="JJ78" s="4"/>
      <c r="JK78" s="4"/>
      <c r="JL78" s="4"/>
      <c r="JM78" s="4"/>
      <c r="JN78" s="4"/>
      <c r="JO78" s="4"/>
      <c r="JP78" s="4"/>
      <c r="JQ78" s="4"/>
      <c r="JR78" s="4"/>
      <c r="JS78" s="4"/>
      <c r="JT78" s="4"/>
      <c r="JU78" s="4"/>
      <c r="JV78" s="4"/>
      <c r="JW78" s="4"/>
      <c r="JX78" s="4"/>
      <c r="JY78" s="4"/>
      <c r="JZ78" s="4"/>
      <c r="KA78" s="4"/>
      <c r="KB78" s="4"/>
      <c r="KC78" s="4"/>
      <c r="KD78" s="4"/>
    </row>
    <row r="79" spans="1:290" ht="15" customHeight="1">
      <c r="A79" s="28"/>
      <c r="B79" s="55" t="s">
        <v>56</v>
      </c>
      <c r="C79" s="55"/>
      <c r="D79" s="55"/>
      <c r="E79" s="55"/>
      <c r="F79" s="55"/>
      <c r="G79" s="55"/>
      <c r="H79" s="55"/>
      <c r="I79" s="55"/>
      <c r="J79" s="55"/>
      <c r="K79" s="55"/>
      <c r="L79" s="55"/>
      <c r="M79" s="55"/>
      <c r="N79" s="55"/>
      <c r="O79" s="55"/>
      <c r="P79" s="55"/>
      <c r="Q79" s="55"/>
      <c r="R79" s="55"/>
      <c r="S79" s="55"/>
      <c r="T79" s="55"/>
      <c r="U79" s="55"/>
      <c r="V79" s="55"/>
      <c r="W79" s="91"/>
      <c r="X79" s="91"/>
      <c r="Y79" s="91"/>
      <c r="Z79" s="91"/>
      <c r="AA79" s="91"/>
      <c r="AB79" s="91"/>
      <c r="AC79" s="91"/>
      <c r="AD79" s="91"/>
      <c r="AE79" s="87"/>
      <c r="AF79" s="87"/>
      <c r="AG79" s="87" t="s">
        <v>21</v>
      </c>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170"/>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26"/>
      <c r="DP79" s="26"/>
      <c r="DQ79" s="26"/>
      <c r="DR79" s="26"/>
      <c r="DS79" s="26"/>
      <c r="DT79" s="26"/>
      <c r="DU79" s="26"/>
      <c r="DV79" s="26"/>
      <c r="DW79" s="186"/>
      <c r="DX79" s="186"/>
      <c r="DY79" s="186"/>
      <c r="DZ79" s="186"/>
      <c r="EA79" s="186"/>
      <c r="EB79" s="186"/>
      <c r="EC79" s="186"/>
      <c r="ED79" s="186"/>
      <c r="EE79" s="186"/>
      <c r="EF79" s="186"/>
      <c r="EG79" s="186"/>
      <c r="EH79" s="186"/>
      <c r="EI79" s="186"/>
      <c r="EJ79" s="186"/>
      <c r="EK79" s="186"/>
      <c r="EL79" s="186"/>
      <c r="EM79" s="186"/>
      <c r="EN79" s="186"/>
      <c r="EO79" s="186"/>
      <c r="EP79" s="186"/>
      <c r="EQ79" s="186"/>
      <c r="ER79" s="186"/>
      <c r="ES79" s="186"/>
      <c r="ET79" s="186"/>
      <c r="EU79" s="186"/>
      <c r="EV79" s="186"/>
      <c r="EW79" s="186"/>
      <c r="EX79" s="186"/>
      <c r="EY79" s="186"/>
      <c r="EZ79" s="186"/>
      <c r="FA79" s="186"/>
      <c r="FB79" s="186"/>
      <c r="FC79" s="186"/>
      <c r="FD79" s="186"/>
      <c r="FE79" s="186"/>
      <c r="FF79" s="186"/>
      <c r="FG79" s="186"/>
      <c r="FH79" s="186"/>
      <c r="FI79" s="186"/>
      <c r="FJ79" s="186"/>
      <c r="FK79" s="186"/>
      <c r="FL79" s="186"/>
      <c r="FM79" s="186"/>
      <c r="FN79" s="186"/>
      <c r="FO79" s="186"/>
      <c r="FP79" s="186"/>
      <c r="FQ79" s="186"/>
      <c r="FR79" s="186"/>
      <c r="FS79" s="186"/>
      <c r="FT79" s="186"/>
      <c r="FU79" s="186"/>
      <c r="FV79" s="186"/>
      <c r="FW79" s="186"/>
      <c r="FX79" s="186"/>
      <c r="FY79" s="186"/>
      <c r="FZ79" s="186"/>
      <c r="GA79" s="186"/>
      <c r="GB79" s="186"/>
      <c r="GC79" s="186"/>
      <c r="GD79" s="186"/>
      <c r="GE79" s="186"/>
      <c r="GF79" s="186"/>
      <c r="GG79" s="186"/>
      <c r="GH79" s="186"/>
      <c r="GI79" s="186"/>
      <c r="GJ79" s="186"/>
      <c r="GK79" s="210"/>
      <c r="GL79" s="4"/>
      <c r="GM79" s="181"/>
      <c r="GN79" s="181"/>
      <c r="GO79" s="181"/>
      <c r="GP79" s="181"/>
      <c r="GQ79" s="181"/>
      <c r="GR79" s="181"/>
      <c r="GS79" s="181"/>
      <c r="GT79" s="181"/>
      <c r="GU79" s="181"/>
      <c r="GV79" s="181"/>
      <c r="GW79" s="181"/>
      <c r="GX79" s="181"/>
      <c r="GY79" s="181"/>
      <c r="GZ79" s="181"/>
      <c r="HA79" s="181"/>
      <c r="HB79" s="181"/>
      <c r="HC79" s="181"/>
      <c r="HD79" s="181"/>
      <c r="HE79" s="181"/>
      <c r="HF79" s="181"/>
      <c r="HG79" s="181"/>
      <c r="HH79" s="26"/>
      <c r="HI79" s="26"/>
      <c r="HJ79" s="26"/>
      <c r="HK79" s="26"/>
      <c r="HL79" s="26"/>
      <c r="HM79" s="26"/>
      <c r="HN79" s="26"/>
      <c r="HO79" s="26"/>
      <c r="HP79" s="186"/>
      <c r="HQ79" s="186"/>
      <c r="HR79" s="186"/>
      <c r="HS79" s="186"/>
      <c r="HT79" s="186"/>
      <c r="HU79" s="186"/>
      <c r="HV79" s="186"/>
      <c r="HW79" s="186"/>
      <c r="HX79" s="186"/>
      <c r="HY79" s="186"/>
      <c r="HZ79" s="186"/>
      <c r="IA79" s="186"/>
      <c r="IB79" s="186"/>
      <c r="IC79" s="186"/>
      <c r="ID79" s="186"/>
      <c r="IE79" s="186"/>
      <c r="IF79" s="186"/>
      <c r="IG79" s="186"/>
      <c r="IH79" s="186"/>
      <c r="II79" s="186"/>
      <c r="IJ79" s="186"/>
      <c r="IK79" s="186"/>
      <c r="IL79" s="186"/>
      <c r="IM79" s="186"/>
      <c r="IN79" s="186"/>
      <c r="IO79" s="186"/>
      <c r="IP79" s="186"/>
      <c r="IQ79" s="186"/>
      <c r="IR79" s="186"/>
      <c r="IS79" s="186"/>
      <c r="IT79" s="186"/>
      <c r="IU79" s="186"/>
      <c r="IV79" s="186"/>
      <c r="IW79" s="186"/>
      <c r="IX79" s="186"/>
      <c r="IY79" s="186"/>
      <c r="IZ79" s="186"/>
      <c r="JA79" s="186"/>
      <c r="JB79" s="186"/>
      <c r="JC79" s="186"/>
      <c r="JD79" s="186"/>
      <c r="JE79" s="186"/>
      <c r="JF79" s="186"/>
      <c r="JG79" s="186"/>
      <c r="JH79" s="186"/>
      <c r="JI79" s="186"/>
      <c r="JJ79" s="186"/>
      <c r="JK79" s="186"/>
      <c r="JL79" s="186"/>
      <c r="JM79" s="186"/>
      <c r="JN79" s="186"/>
      <c r="JO79" s="186"/>
      <c r="JP79" s="186"/>
      <c r="JQ79" s="186"/>
      <c r="JR79" s="186"/>
      <c r="JS79" s="186"/>
      <c r="JT79" s="186"/>
      <c r="JU79" s="186"/>
      <c r="JV79" s="186"/>
      <c r="JW79" s="186"/>
      <c r="JX79" s="186"/>
      <c r="JY79" s="186"/>
      <c r="JZ79" s="186"/>
      <c r="KA79" s="186"/>
      <c r="KB79" s="186"/>
      <c r="KC79" s="186"/>
      <c r="KD79" s="4"/>
    </row>
    <row r="80" spans="1:290" ht="18.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170"/>
      <c r="CT80" s="175"/>
      <c r="CU80" s="175"/>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79"/>
      <c r="DT80" s="179"/>
      <c r="DU80" s="179"/>
      <c r="DV80" s="179"/>
      <c r="DW80" s="179"/>
      <c r="DX80" s="179"/>
      <c r="DY80" s="179"/>
      <c r="DZ80" s="179"/>
      <c r="EA80" s="179"/>
      <c r="EB80" s="179"/>
      <c r="EC80" s="179"/>
      <c r="ED80" s="179"/>
      <c r="EE80" s="179"/>
      <c r="EF80" s="179"/>
      <c r="EG80" s="179"/>
      <c r="EH80" s="179"/>
      <c r="EI80" s="179"/>
      <c r="EJ80" s="179"/>
      <c r="EK80" s="179"/>
      <c r="EL80" s="179"/>
      <c r="EM80" s="179"/>
      <c r="EN80" s="179"/>
      <c r="EO80" s="179"/>
      <c r="EP80" s="179"/>
      <c r="EQ80" s="179"/>
      <c r="ER80" s="179"/>
      <c r="ES80" s="179"/>
      <c r="ET80" s="179"/>
      <c r="EU80" s="179"/>
      <c r="EV80" s="179"/>
      <c r="EW80" s="179"/>
      <c r="EX80" s="179"/>
      <c r="EY80" s="179"/>
      <c r="EZ80" s="179"/>
      <c r="FA80" s="179"/>
      <c r="FB80" s="179"/>
      <c r="FC80" s="179"/>
      <c r="FD80" s="179"/>
      <c r="FE80" s="179"/>
      <c r="FF80" s="179"/>
      <c r="FG80" s="179"/>
      <c r="FH80" s="179"/>
      <c r="FI80" s="179"/>
      <c r="FJ80" s="179"/>
      <c r="FK80" s="179"/>
      <c r="FL80" s="179"/>
      <c r="FM80" s="179"/>
      <c r="FN80" s="179"/>
      <c r="FO80" s="179"/>
      <c r="FP80" s="179"/>
      <c r="FQ80" s="179"/>
      <c r="FR80" s="179"/>
      <c r="FS80" s="179"/>
      <c r="FT80" s="179"/>
      <c r="FU80" s="179"/>
      <c r="FV80" s="179"/>
      <c r="FW80" s="179"/>
      <c r="FX80" s="179"/>
      <c r="FY80" s="179"/>
      <c r="FZ80" s="179"/>
      <c r="GA80" s="179"/>
      <c r="GB80" s="179"/>
      <c r="GC80" s="175"/>
      <c r="GD80" s="175"/>
      <c r="GE80" s="175"/>
      <c r="GF80" s="175"/>
      <c r="GG80" s="175"/>
      <c r="GH80" s="175"/>
      <c r="GI80" s="175"/>
      <c r="GJ80" s="175"/>
      <c r="GK80" s="210"/>
      <c r="GL80" s="4"/>
      <c r="GM80" s="175"/>
      <c r="GN80" s="175"/>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79"/>
      <c r="HM80" s="179"/>
      <c r="HN80" s="179"/>
      <c r="HO80" s="179"/>
      <c r="HP80" s="179"/>
      <c r="HQ80" s="179"/>
      <c r="HR80" s="179"/>
      <c r="HS80" s="179"/>
      <c r="HT80" s="179"/>
      <c r="HU80" s="179"/>
      <c r="HV80" s="179"/>
      <c r="HW80" s="179"/>
      <c r="HX80" s="179"/>
      <c r="HY80" s="179"/>
      <c r="HZ80" s="179"/>
      <c r="IA80" s="179"/>
      <c r="IB80" s="179"/>
      <c r="IC80" s="179"/>
      <c r="ID80" s="179"/>
      <c r="IE80" s="179"/>
      <c r="IF80" s="179"/>
      <c r="IG80" s="179"/>
      <c r="IH80" s="179"/>
      <c r="II80" s="179"/>
      <c r="IJ80" s="179"/>
      <c r="IK80" s="179"/>
      <c r="IL80" s="179"/>
      <c r="IM80" s="179"/>
      <c r="IN80" s="179"/>
      <c r="IO80" s="179"/>
      <c r="IP80" s="179"/>
      <c r="IQ80" s="179"/>
      <c r="IR80" s="179"/>
      <c r="IS80" s="179"/>
      <c r="IT80" s="179"/>
      <c r="IU80" s="179"/>
      <c r="IV80" s="179"/>
      <c r="IW80" s="179"/>
      <c r="IX80" s="179"/>
      <c r="IY80" s="179"/>
      <c r="IZ80" s="179"/>
      <c r="JA80" s="179"/>
      <c r="JB80" s="179"/>
      <c r="JC80" s="179"/>
      <c r="JD80" s="179"/>
      <c r="JE80" s="179"/>
      <c r="JF80" s="179"/>
      <c r="JG80" s="179"/>
      <c r="JH80" s="179"/>
      <c r="JI80" s="179"/>
      <c r="JJ80" s="179"/>
      <c r="JK80" s="179"/>
      <c r="JL80" s="179"/>
      <c r="JM80" s="179"/>
      <c r="JN80" s="179"/>
      <c r="JO80" s="179"/>
      <c r="JP80" s="179"/>
      <c r="JQ80" s="179"/>
      <c r="JR80" s="179"/>
      <c r="JS80" s="179"/>
      <c r="JT80" s="179"/>
      <c r="JU80" s="179"/>
      <c r="JV80" s="175"/>
      <c r="JW80" s="175"/>
      <c r="JX80" s="175"/>
      <c r="JY80" s="175"/>
      <c r="JZ80" s="175"/>
      <c r="KA80" s="175"/>
      <c r="KB80" s="175"/>
      <c r="KC80" s="175"/>
      <c r="KD80" s="4"/>
    </row>
    <row r="81" spans="1:290" ht="18.75" customHeight="1">
      <c r="A81" s="28"/>
      <c r="B81" s="55"/>
      <c r="C81" s="55"/>
      <c r="D81" s="55"/>
      <c r="E81" s="55"/>
      <c r="F81" s="55"/>
      <c r="G81" s="55"/>
      <c r="H81" s="55"/>
      <c r="I81" s="55"/>
      <c r="J81" s="55"/>
      <c r="K81" s="55"/>
      <c r="L81" s="55"/>
      <c r="M81" s="55"/>
      <c r="N81" s="55"/>
      <c r="O81" s="55"/>
      <c r="P81" s="55"/>
      <c r="Q81" s="55"/>
      <c r="R81" s="55"/>
      <c r="S81" s="55"/>
      <c r="T81" s="55"/>
      <c r="U81" s="55"/>
      <c r="V81" s="55"/>
      <c r="W81" s="91"/>
      <c r="X81" s="91"/>
      <c r="Y81" s="91"/>
      <c r="Z81" s="91"/>
      <c r="AA81" s="91"/>
      <c r="AB81" s="91"/>
      <c r="AC81" s="91"/>
      <c r="AD81" s="91"/>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170"/>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26"/>
      <c r="DP81" s="26"/>
      <c r="DQ81" s="26"/>
      <c r="DR81" s="26"/>
      <c r="DS81" s="26"/>
      <c r="DT81" s="26"/>
      <c r="DU81" s="26"/>
      <c r="DV81" s="26"/>
      <c r="DW81" s="186"/>
      <c r="DX81" s="186"/>
      <c r="DY81" s="186"/>
      <c r="DZ81" s="186"/>
      <c r="EA81" s="186"/>
      <c r="EB81" s="186"/>
      <c r="EC81" s="186"/>
      <c r="ED81" s="186"/>
      <c r="EE81" s="186"/>
      <c r="EF81" s="186"/>
      <c r="EG81" s="186"/>
      <c r="EH81" s="186"/>
      <c r="EI81" s="186"/>
      <c r="EJ81" s="186"/>
      <c r="EK81" s="186"/>
      <c r="EL81" s="186"/>
      <c r="EM81" s="186"/>
      <c r="EN81" s="186"/>
      <c r="EO81" s="186"/>
      <c r="EP81" s="186"/>
      <c r="EQ81" s="186"/>
      <c r="ER81" s="186"/>
      <c r="ES81" s="186"/>
      <c r="ET81" s="186"/>
      <c r="EU81" s="186"/>
      <c r="EV81" s="186"/>
      <c r="EW81" s="186"/>
      <c r="EX81" s="186"/>
      <c r="EY81" s="186"/>
      <c r="EZ81" s="186"/>
      <c r="FA81" s="186"/>
      <c r="FB81" s="186"/>
      <c r="FC81" s="186"/>
      <c r="FD81" s="186"/>
      <c r="FE81" s="186"/>
      <c r="FF81" s="186"/>
      <c r="FG81" s="186"/>
      <c r="FH81" s="186"/>
      <c r="FI81" s="186"/>
      <c r="FJ81" s="186"/>
      <c r="FK81" s="186"/>
      <c r="FL81" s="186"/>
      <c r="FM81" s="186"/>
      <c r="FN81" s="186"/>
      <c r="FO81" s="186"/>
      <c r="FP81" s="186"/>
      <c r="FQ81" s="186"/>
      <c r="FR81" s="186"/>
      <c r="FS81" s="186"/>
      <c r="FT81" s="186"/>
      <c r="FU81" s="186"/>
      <c r="FV81" s="186"/>
      <c r="FW81" s="186"/>
      <c r="FX81" s="186"/>
      <c r="FY81" s="186"/>
      <c r="FZ81" s="186"/>
      <c r="GA81" s="186"/>
      <c r="GB81" s="186"/>
      <c r="GC81" s="186"/>
      <c r="GD81" s="186"/>
      <c r="GE81" s="186"/>
      <c r="GF81" s="186"/>
      <c r="GG81" s="186"/>
      <c r="GH81" s="186"/>
      <c r="GI81" s="186"/>
      <c r="GJ81" s="186"/>
      <c r="GK81" s="210"/>
      <c r="GL81" s="4"/>
      <c r="GM81" s="181"/>
      <c r="GN81" s="181"/>
      <c r="GO81" s="181"/>
      <c r="GP81" s="181"/>
      <c r="GQ81" s="181"/>
      <c r="GR81" s="181"/>
      <c r="GS81" s="181"/>
      <c r="GT81" s="181"/>
      <c r="GU81" s="181"/>
      <c r="GV81" s="181"/>
      <c r="GW81" s="181"/>
      <c r="GX81" s="181"/>
      <c r="GY81" s="181"/>
      <c r="GZ81" s="181"/>
      <c r="HA81" s="181"/>
      <c r="HB81" s="181"/>
      <c r="HC81" s="181"/>
      <c r="HD81" s="181"/>
      <c r="HE81" s="181"/>
      <c r="HF81" s="181"/>
      <c r="HG81" s="181"/>
      <c r="HH81" s="26"/>
      <c r="HI81" s="26"/>
      <c r="HJ81" s="26"/>
      <c r="HK81" s="26"/>
      <c r="HL81" s="26"/>
      <c r="HM81" s="26"/>
      <c r="HN81" s="26"/>
      <c r="HO81" s="26"/>
      <c r="HP81" s="186"/>
      <c r="HQ81" s="186"/>
      <c r="HR81" s="186"/>
      <c r="HS81" s="186"/>
      <c r="HT81" s="186"/>
      <c r="HU81" s="186"/>
      <c r="HV81" s="186"/>
      <c r="HW81" s="186"/>
      <c r="HX81" s="186"/>
      <c r="HY81" s="186"/>
      <c r="HZ81" s="186"/>
      <c r="IA81" s="186"/>
      <c r="IB81" s="186"/>
      <c r="IC81" s="186"/>
      <c r="ID81" s="186"/>
      <c r="IE81" s="186"/>
      <c r="IF81" s="186"/>
      <c r="IG81" s="186"/>
      <c r="IH81" s="186"/>
      <c r="II81" s="186"/>
      <c r="IJ81" s="186"/>
      <c r="IK81" s="186"/>
      <c r="IL81" s="186"/>
      <c r="IM81" s="186"/>
      <c r="IN81" s="186"/>
      <c r="IO81" s="186"/>
      <c r="IP81" s="186"/>
      <c r="IQ81" s="186"/>
      <c r="IR81" s="186"/>
      <c r="IS81" s="186"/>
      <c r="IT81" s="186"/>
      <c r="IU81" s="186"/>
      <c r="IV81" s="186"/>
      <c r="IW81" s="186"/>
      <c r="IX81" s="186"/>
      <c r="IY81" s="186"/>
      <c r="IZ81" s="186"/>
      <c r="JA81" s="186"/>
      <c r="JB81" s="186"/>
      <c r="JC81" s="186"/>
      <c r="JD81" s="186"/>
      <c r="JE81" s="186"/>
      <c r="JF81" s="186"/>
      <c r="JG81" s="186"/>
      <c r="JH81" s="186"/>
      <c r="JI81" s="186"/>
      <c r="JJ81" s="186"/>
      <c r="JK81" s="186"/>
      <c r="JL81" s="186"/>
      <c r="JM81" s="186"/>
      <c r="JN81" s="186"/>
      <c r="JO81" s="186"/>
      <c r="JP81" s="186"/>
      <c r="JQ81" s="186"/>
      <c r="JR81" s="186"/>
      <c r="JS81" s="186"/>
      <c r="JT81" s="186"/>
      <c r="JU81" s="186"/>
      <c r="JV81" s="186"/>
      <c r="JW81" s="186"/>
      <c r="JX81" s="186"/>
      <c r="JY81" s="186"/>
      <c r="JZ81" s="186"/>
      <c r="KA81" s="186"/>
      <c r="KB81" s="186"/>
      <c r="KC81" s="186"/>
      <c r="KD81" s="4"/>
    </row>
  </sheetData>
  <mergeCells count="393">
    <mergeCell ref="A3:AJ3"/>
    <mergeCell ref="CT3:EC3"/>
    <mergeCell ref="GM3:HV3"/>
    <mergeCell ref="A4:AJ4"/>
    <mergeCell ref="CT4:EC4"/>
    <mergeCell ref="GM4:HV4"/>
    <mergeCell ref="A5:F5"/>
    <mergeCell ref="G5:L5"/>
    <mergeCell ref="M5:R5"/>
    <mergeCell ref="S5:X5"/>
    <mergeCell ref="Y5:AD5"/>
    <mergeCell ref="AE5:AJ5"/>
    <mergeCell ref="CT5:CY5"/>
    <mergeCell ref="CZ5:DE5"/>
    <mergeCell ref="DF5:DK5"/>
    <mergeCell ref="DL5:DQ5"/>
    <mergeCell ref="DR5:DW5"/>
    <mergeCell ref="DX5:EC5"/>
    <mergeCell ref="GM5:GR5"/>
    <mergeCell ref="GS5:GX5"/>
    <mergeCell ref="GY5:HD5"/>
    <mergeCell ref="HE5:HJ5"/>
    <mergeCell ref="HK5:HP5"/>
    <mergeCell ref="HQ5:HV5"/>
    <mergeCell ref="A7:AV7"/>
    <mergeCell ref="AW7:CQ7"/>
    <mergeCell ref="CT7:EO7"/>
    <mergeCell ref="EP7:GJ7"/>
    <mergeCell ref="GM7:IH7"/>
    <mergeCell ref="II7:KC7"/>
    <mergeCell ref="A8:AV8"/>
    <mergeCell ref="AW8:CQ8"/>
    <mergeCell ref="CT8:EO8"/>
    <mergeCell ref="EP8:GJ8"/>
    <mergeCell ref="GM8:IH8"/>
    <mergeCell ref="II8:KC8"/>
    <mergeCell ref="C9:AB9"/>
    <mergeCell ref="CV9:DU9"/>
    <mergeCell ref="GO9:HN9"/>
    <mergeCell ref="C10:X10"/>
    <mergeCell ref="CV10:DQ10"/>
    <mergeCell ref="GO10:HJ10"/>
    <mergeCell ref="C11:X11"/>
    <mergeCell ref="CV11:DQ11"/>
    <mergeCell ref="GO11:HJ11"/>
    <mergeCell ref="C13:X13"/>
    <mergeCell ref="CV13:DQ13"/>
    <mergeCell ref="GO13:HJ13"/>
    <mergeCell ref="C14:X14"/>
    <mergeCell ref="CK14:CO14"/>
    <mergeCell ref="CV14:DQ14"/>
    <mergeCell ref="GD14:GH14"/>
    <mergeCell ref="GO14:HJ14"/>
    <mergeCell ref="JW14:KA14"/>
    <mergeCell ref="C16:X16"/>
    <mergeCell ref="CV16:DQ16"/>
    <mergeCell ref="GO16:HJ16"/>
    <mergeCell ref="A19:J19"/>
    <mergeCell ref="K19:T19"/>
    <mergeCell ref="CT19:DC19"/>
    <mergeCell ref="DD19:DM19"/>
    <mergeCell ref="GM19:GV19"/>
    <mergeCell ref="GW19:HF19"/>
    <mergeCell ref="A20:J20"/>
    <mergeCell ref="K20:T20"/>
    <mergeCell ref="CT20:DC20"/>
    <mergeCell ref="DD20:DM20"/>
    <mergeCell ref="GM20:GV20"/>
    <mergeCell ref="GW20:HF20"/>
    <mergeCell ref="A21:J21"/>
    <mergeCell ref="K21:T21"/>
    <mergeCell ref="U21:AF21"/>
    <mergeCell ref="AG21:AR21"/>
    <mergeCell ref="AS21:CQ21"/>
    <mergeCell ref="CT21:DC21"/>
    <mergeCell ref="DD21:DM21"/>
    <mergeCell ref="DN21:DY21"/>
    <mergeCell ref="DZ21:EK21"/>
    <mergeCell ref="EL21:GJ21"/>
    <mergeCell ref="GM21:GV21"/>
    <mergeCell ref="GW21:HF21"/>
    <mergeCell ref="HG21:HR21"/>
    <mergeCell ref="HS21:ID21"/>
    <mergeCell ref="IE21:KC21"/>
    <mergeCell ref="A22:BR22"/>
    <mergeCell ref="BS22:CQ22"/>
    <mergeCell ref="CT22:FK22"/>
    <mergeCell ref="FL22:GJ22"/>
    <mergeCell ref="GM22:JD22"/>
    <mergeCell ref="JE22:KC22"/>
    <mergeCell ref="A23:K23"/>
    <mergeCell ref="L23:T23"/>
    <mergeCell ref="U23:AC23"/>
    <mergeCell ref="AD23:AL23"/>
    <mergeCell ref="AM23:AU23"/>
    <mergeCell ref="AV23:BR23"/>
    <mergeCell ref="BS23:BU23"/>
    <mergeCell ref="BV23:BX23"/>
    <mergeCell ref="BY23:CA23"/>
    <mergeCell ref="CB23:CD23"/>
    <mergeCell ref="CE23:CG23"/>
    <mergeCell ref="CH23:CJ23"/>
    <mergeCell ref="CK23:CM23"/>
    <mergeCell ref="CN23:CQ23"/>
    <mergeCell ref="CT23:DD23"/>
    <mergeCell ref="DE23:DM23"/>
    <mergeCell ref="DN23:DV23"/>
    <mergeCell ref="DW23:EE23"/>
    <mergeCell ref="EF23:EN23"/>
    <mergeCell ref="EO23:FK23"/>
    <mergeCell ref="FL23:FN23"/>
    <mergeCell ref="FO23:FQ23"/>
    <mergeCell ref="FR23:FT23"/>
    <mergeCell ref="FU23:FW23"/>
    <mergeCell ref="FX23:FZ23"/>
    <mergeCell ref="GA23:GC23"/>
    <mergeCell ref="GD23:GF23"/>
    <mergeCell ref="GG23:GJ23"/>
    <mergeCell ref="GM23:GW23"/>
    <mergeCell ref="GX23:HF23"/>
    <mergeCell ref="HG23:HO23"/>
    <mergeCell ref="HP23:HX23"/>
    <mergeCell ref="HY23:IG23"/>
    <mergeCell ref="IH23:JD23"/>
    <mergeCell ref="JE23:JG23"/>
    <mergeCell ref="JH23:JJ23"/>
    <mergeCell ref="JK23:JM23"/>
    <mergeCell ref="JN23:JP23"/>
    <mergeCell ref="JQ23:JS23"/>
    <mergeCell ref="JT23:JV23"/>
    <mergeCell ref="JW23:JY23"/>
    <mergeCell ref="JZ23:KC23"/>
    <mergeCell ref="AD24:AI24"/>
    <mergeCell ref="AJ24:AO24"/>
    <mergeCell ref="AP24:AU24"/>
    <mergeCell ref="AV24:BA24"/>
    <mergeCell ref="BB24:BG24"/>
    <mergeCell ref="BH24:BM24"/>
    <mergeCell ref="BN24:BS24"/>
    <mergeCell ref="BT24:BY24"/>
    <mergeCell ref="BZ24:CE24"/>
    <mergeCell ref="CF24:CK24"/>
    <mergeCell ref="CL24:CQ24"/>
    <mergeCell ref="DW24:EB24"/>
    <mergeCell ref="EC24:EH24"/>
    <mergeCell ref="EI24:EN24"/>
    <mergeCell ref="EO24:ET24"/>
    <mergeCell ref="EU24:EZ24"/>
    <mergeCell ref="FA24:FF24"/>
    <mergeCell ref="FG24:FL24"/>
    <mergeCell ref="FM24:FR24"/>
    <mergeCell ref="FS24:FX24"/>
    <mergeCell ref="FY24:GD24"/>
    <mergeCell ref="GE24:GJ24"/>
    <mergeCell ref="HP24:HU24"/>
    <mergeCell ref="HV24:IA24"/>
    <mergeCell ref="IB24:IG24"/>
    <mergeCell ref="IH24:IM24"/>
    <mergeCell ref="IN24:IS24"/>
    <mergeCell ref="IT24:IY24"/>
    <mergeCell ref="IZ24:JE24"/>
    <mergeCell ref="JF24:JK24"/>
    <mergeCell ref="JL24:JQ24"/>
    <mergeCell ref="JR24:JW24"/>
    <mergeCell ref="JX24:KC24"/>
    <mergeCell ref="A25:U25"/>
    <mergeCell ref="V25:AC25"/>
    <mergeCell ref="AD25:AI25"/>
    <mergeCell ref="AJ25:AO25"/>
    <mergeCell ref="AP25:AU25"/>
    <mergeCell ref="AV25:BA25"/>
    <mergeCell ref="BB25:BG25"/>
    <mergeCell ref="BH25:BM25"/>
    <mergeCell ref="BN25:BS25"/>
    <mergeCell ref="BT25:BY25"/>
    <mergeCell ref="BZ25:CE25"/>
    <mergeCell ref="CF25:CK25"/>
    <mergeCell ref="CL25:CQ25"/>
    <mergeCell ref="CT25:DN25"/>
    <mergeCell ref="DO25:DV25"/>
    <mergeCell ref="DW25:EB25"/>
    <mergeCell ref="EC25:EH25"/>
    <mergeCell ref="EI25:EN25"/>
    <mergeCell ref="EO25:ET25"/>
    <mergeCell ref="EU25:EZ25"/>
    <mergeCell ref="FA25:FF25"/>
    <mergeCell ref="FG25:FL25"/>
    <mergeCell ref="FM25:FR25"/>
    <mergeCell ref="FS25:FX25"/>
    <mergeCell ref="FY25:GD25"/>
    <mergeCell ref="GE25:GJ25"/>
    <mergeCell ref="GM25:HG25"/>
    <mergeCell ref="HH25:HO25"/>
    <mergeCell ref="HP25:HU25"/>
    <mergeCell ref="HV25:IA25"/>
    <mergeCell ref="IB25:IG25"/>
    <mergeCell ref="IH25:IM25"/>
    <mergeCell ref="IN25:IS25"/>
    <mergeCell ref="IT25:IY25"/>
    <mergeCell ref="IZ25:JE25"/>
    <mergeCell ref="JF25:JK25"/>
    <mergeCell ref="JL25:JQ25"/>
    <mergeCell ref="JR25:JW25"/>
    <mergeCell ref="JX25:KC25"/>
    <mergeCell ref="A26:U26"/>
    <mergeCell ref="V26:AC26"/>
    <mergeCell ref="AD26:AI26"/>
    <mergeCell ref="AJ26:AO26"/>
    <mergeCell ref="AP26:AU26"/>
    <mergeCell ref="AV26:BA26"/>
    <mergeCell ref="BB26:BG26"/>
    <mergeCell ref="BH26:BM26"/>
    <mergeCell ref="BN26:BS26"/>
    <mergeCell ref="BT26:BY26"/>
    <mergeCell ref="BZ26:CE26"/>
    <mergeCell ref="CF26:CK26"/>
    <mergeCell ref="CL26:CQ26"/>
    <mergeCell ref="CT26:DN26"/>
    <mergeCell ref="DO26:DV26"/>
    <mergeCell ref="DW26:EB26"/>
    <mergeCell ref="EC26:EH26"/>
    <mergeCell ref="EI26:EN26"/>
    <mergeCell ref="EO26:ET26"/>
    <mergeCell ref="EU26:EZ26"/>
    <mergeCell ref="FA26:FF26"/>
    <mergeCell ref="FG26:FL26"/>
    <mergeCell ref="FM26:FR26"/>
    <mergeCell ref="FS26:FX26"/>
    <mergeCell ref="FY26:GD26"/>
    <mergeCell ref="GE26:GJ26"/>
    <mergeCell ref="GM26:HG26"/>
    <mergeCell ref="HH26:HO26"/>
    <mergeCell ref="HP26:HU26"/>
    <mergeCell ref="HV26:IA26"/>
    <mergeCell ref="IB26:IG26"/>
    <mergeCell ref="IH26:IM26"/>
    <mergeCell ref="IN26:IS26"/>
    <mergeCell ref="IT26:IY26"/>
    <mergeCell ref="IZ26:JE26"/>
    <mergeCell ref="JF26:JK26"/>
    <mergeCell ref="JL26:JQ26"/>
    <mergeCell ref="JR26:JW26"/>
    <mergeCell ref="JX26:KC26"/>
    <mergeCell ref="A27:U27"/>
    <mergeCell ref="V27:AC27"/>
    <mergeCell ref="AD27:AI27"/>
    <mergeCell ref="AJ27:AO27"/>
    <mergeCell ref="AP27:AU27"/>
    <mergeCell ref="AV27:BA27"/>
    <mergeCell ref="BB27:BG27"/>
    <mergeCell ref="BH27:BM27"/>
    <mergeCell ref="BN27:BS27"/>
    <mergeCell ref="BT27:BY27"/>
    <mergeCell ref="BZ27:CE27"/>
    <mergeCell ref="CF27:CK27"/>
    <mergeCell ref="CL27:CQ27"/>
    <mergeCell ref="CT27:DN27"/>
    <mergeCell ref="DO27:DV27"/>
    <mergeCell ref="DW27:EB27"/>
    <mergeCell ref="EC27:EH27"/>
    <mergeCell ref="EI27:EN27"/>
    <mergeCell ref="EO27:ET27"/>
    <mergeCell ref="EU27:EZ27"/>
    <mergeCell ref="FA27:FF27"/>
    <mergeCell ref="FG27:FL27"/>
    <mergeCell ref="FM27:FR27"/>
    <mergeCell ref="FS27:FX27"/>
    <mergeCell ref="FY27:GD27"/>
    <mergeCell ref="GE27:GJ27"/>
    <mergeCell ref="GM27:HG27"/>
    <mergeCell ref="HH27:HO27"/>
    <mergeCell ref="HP27:HU27"/>
    <mergeCell ref="HV27:IA27"/>
    <mergeCell ref="IB27:IG27"/>
    <mergeCell ref="IH27:IM27"/>
    <mergeCell ref="IN27:IS27"/>
    <mergeCell ref="IT27:IY27"/>
    <mergeCell ref="IZ27:JE27"/>
    <mergeCell ref="JF27:JK27"/>
    <mergeCell ref="JL27:JQ27"/>
    <mergeCell ref="JR27:JW27"/>
    <mergeCell ref="JX27:KC27"/>
    <mergeCell ref="A28:U28"/>
    <mergeCell ref="V28:AC28"/>
    <mergeCell ref="AD28:AI28"/>
    <mergeCell ref="AJ28:AO28"/>
    <mergeCell ref="AP28:AU28"/>
    <mergeCell ref="AV28:BA28"/>
    <mergeCell ref="BB28:BG28"/>
    <mergeCell ref="BH28:BM28"/>
    <mergeCell ref="BN28:BS28"/>
    <mergeCell ref="BT28:BY28"/>
    <mergeCell ref="BZ28:CE28"/>
    <mergeCell ref="CF28:CK28"/>
    <mergeCell ref="CL28:CQ28"/>
    <mergeCell ref="CT28:DN28"/>
    <mergeCell ref="DO28:DV28"/>
    <mergeCell ref="DW28:EB28"/>
    <mergeCell ref="EC28:EH28"/>
    <mergeCell ref="EI28:EN28"/>
    <mergeCell ref="EO28:ET28"/>
    <mergeCell ref="EU28:EZ28"/>
    <mergeCell ref="FA28:FF28"/>
    <mergeCell ref="FG28:FL28"/>
    <mergeCell ref="FM28:FR28"/>
    <mergeCell ref="FS28:FX28"/>
    <mergeCell ref="FY28:GD28"/>
    <mergeCell ref="GE28:GJ28"/>
    <mergeCell ref="GM28:HG28"/>
    <mergeCell ref="HH28:HO28"/>
    <mergeCell ref="HP28:HU28"/>
    <mergeCell ref="HV28:IA28"/>
    <mergeCell ref="IB28:IG28"/>
    <mergeCell ref="IH28:IM28"/>
    <mergeCell ref="IN28:IS28"/>
    <mergeCell ref="IT28:IY28"/>
    <mergeCell ref="IZ28:JE28"/>
    <mergeCell ref="JF28:JK28"/>
    <mergeCell ref="JL28:JQ28"/>
    <mergeCell ref="JR28:JW28"/>
    <mergeCell ref="JX28:KC28"/>
    <mergeCell ref="A29:U29"/>
    <mergeCell ref="V29:AC29"/>
    <mergeCell ref="AD29:AH29"/>
    <mergeCell ref="AI29:AM29"/>
    <mergeCell ref="AN29:AR29"/>
    <mergeCell ref="AS29:AW29"/>
    <mergeCell ref="AX29:BB29"/>
    <mergeCell ref="BC29:BG29"/>
    <mergeCell ref="CT29:DN29"/>
    <mergeCell ref="DO29:DV29"/>
    <mergeCell ref="DW29:EA29"/>
    <mergeCell ref="EB29:EF29"/>
    <mergeCell ref="EG29:EK29"/>
    <mergeCell ref="EL29:EP29"/>
    <mergeCell ref="EQ29:EU29"/>
    <mergeCell ref="EV29:EZ29"/>
    <mergeCell ref="GM29:HG29"/>
    <mergeCell ref="HH29:HO29"/>
    <mergeCell ref="HP29:HT29"/>
    <mergeCell ref="HU29:HY29"/>
    <mergeCell ref="HZ29:ID29"/>
    <mergeCell ref="IE29:II29"/>
    <mergeCell ref="IJ29:IN29"/>
    <mergeCell ref="IO29:IS29"/>
    <mergeCell ref="A30:U30"/>
    <mergeCell ref="V30:BG30"/>
    <mergeCell ref="DO30:EZ30"/>
    <mergeCell ref="A31:U31"/>
    <mergeCell ref="V31:BG31"/>
    <mergeCell ref="DO31:EZ31"/>
    <mergeCell ref="A34:BG34"/>
    <mergeCell ref="CT34:EZ34"/>
    <mergeCell ref="GM34:IS34"/>
    <mergeCell ref="AP3:CQ5"/>
    <mergeCell ref="EI3:GJ5"/>
    <mergeCell ref="IB3:KC5"/>
    <mergeCell ref="Z10:CI12"/>
    <mergeCell ref="DS10:GB12"/>
    <mergeCell ref="HL10:JU12"/>
    <mergeCell ref="Z13:CI15"/>
    <mergeCell ref="DS13:GB15"/>
    <mergeCell ref="HL13:JU15"/>
    <mergeCell ref="Z16:CI18"/>
    <mergeCell ref="DS16:GB18"/>
    <mergeCell ref="HL16:JU18"/>
    <mergeCell ref="U19:AF20"/>
    <mergeCell ref="AG19:AR20"/>
    <mergeCell ref="AS19:CQ20"/>
    <mergeCell ref="DN19:DY20"/>
    <mergeCell ref="DZ19:EK20"/>
    <mergeCell ref="EL19:GJ20"/>
    <mergeCell ref="HG19:HR20"/>
    <mergeCell ref="HS19:ID20"/>
    <mergeCell ref="IE19:KC20"/>
    <mergeCell ref="BH29:BM34"/>
    <mergeCell ref="BN29:CQ34"/>
    <mergeCell ref="FA29:FF34"/>
    <mergeCell ref="FG29:GJ34"/>
    <mergeCell ref="IT29:IY34"/>
    <mergeCell ref="IZ29:KC34"/>
    <mergeCell ref="CT30:DN31"/>
    <mergeCell ref="GM30:IS33"/>
    <mergeCell ref="A32:BG33"/>
    <mergeCell ref="CT32:EZ33"/>
    <mergeCell ref="B39:CQ40"/>
    <mergeCell ref="B44:CQ45"/>
    <mergeCell ref="B46:X49"/>
    <mergeCell ref="Y46:CQ49"/>
    <mergeCell ref="B50:X53"/>
    <mergeCell ref="Y50:CQ53"/>
    <mergeCell ref="B54:CQ57"/>
    <mergeCell ref="B58:CQ61"/>
  </mergeCells>
  <phoneticPr fontId="1"/>
  <conditionalFormatting sqref="Z10:CI12">
    <cfRule type="cellIs" dxfId="25" priority="23" operator="equal">
      <formula>""</formula>
    </cfRule>
  </conditionalFormatting>
  <conditionalFormatting sqref="Z13:CI15">
    <cfRule type="cellIs" dxfId="24" priority="22" operator="equal">
      <formula>""</formula>
    </cfRule>
  </conditionalFormatting>
  <conditionalFormatting sqref="Z16:CI18">
    <cfRule type="cellIs" dxfId="23" priority="21" operator="equal">
      <formula>""</formula>
    </cfRule>
  </conditionalFormatting>
  <conditionalFormatting sqref="AS21:CQ21">
    <cfRule type="cellIs" dxfId="22" priority="20" operator="equal">
      <formula>""</formula>
    </cfRule>
  </conditionalFormatting>
  <conditionalFormatting sqref="A23">
    <cfRule type="cellIs" dxfId="21" priority="19" operator="equal">
      <formula>年月宿泊分</formula>
    </cfRule>
  </conditionalFormatting>
  <conditionalFormatting sqref="U21:AF21">
    <cfRule type="cellIs" dxfId="20" priority="18" operator="equal">
      <formula>""</formula>
    </cfRule>
  </conditionalFormatting>
  <conditionalFormatting sqref="AG21:AR21">
    <cfRule type="cellIs" dxfId="19" priority="17" operator="equal">
      <formula>""</formula>
    </cfRule>
  </conditionalFormatting>
  <conditionalFormatting sqref="A23">
    <cfRule type="cellIs" dxfId="18" priority="14" operator="equal">
      <formula>""</formula>
    </cfRule>
  </conditionalFormatting>
  <conditionalFormatting sqref="L23">
    <cfRule type="cellIs" dxfId="17" priority="13" operator="equal">
      <formula>""</formula>
    </cfRule>
  </conditionalFormatting>
  <conditionalFormatting sqref="AD23">
    <cfRule type="cellIs" dxfId="16" priority="12" operator="equal">
      <formula>""</formula>
    </cfRule>
  </conditionalFormatting>
  <conditionalFormatting sqref="AD29:AH29">
    <cfRule type="cellIs" dxfId="15" priority="11" operator="equal">
      <formula>""</formula>
    </cfRule>
  </conditionalFormatting>
  <conditionalFormatting sqref="AN29:AR29">
    <cfRule type="cellIs" dxfId="14" priority="10" operator="equal">
      <formula>""</formula>
    </cfRule>
  </conditionalFormatting>
  <conditionalFormatting sqref="AX29:BB29">
    <cfRule type="cellIs" dxfId="13" priority="9" operator="equal">
      <formula>""</formula>
    </cfRule>
  </conditionalFormatting>
  <dataValidations count="1">
    <dataValidation type="list" allowBlank="1" showDropDown="0" showInputMessage="1" showErrorMessage="1" sqref="HH29:HO29 V29:AC29 A23 DO29:DV29">
      <formula1>$KF$23:$KF$24</formula1>
    </dataValidation>
  </dataValidations>
  <printOptions horizontalCentered="1" verticalCentered="1"/>
  <pageMargins left="3.937007874015748e-002" right="3.937007874015748e-002" top="3.937007874015748e-002" bottom="3.937007874015748e-002" header="0.31496062992125984" footer="0.31496062992125984"/>
  <pageSetup paperSize="9" scale="95" fitToWidth="1" fitToHeight="1" orientation="landscape" usePrinterDefaults="1" r:id="rId1"/>
  <rowBreaks count="1" manualBreakCount="1">
    <brk id="35" max="28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sheetPr>
  <dimension ref="A1:KF81"/>
  <sheetViews>
    <sheetView showGridLines="0" view="pageBreakPreview" zoomScale="130" zoomScaleSheetLayoutView="130" workbookViewId="0">
      <selection activeCell="KL21" sqref="KL21"/>
    </sheetView>
  </sheetViews>
  <sheetFormatPr defaultColWidth="1.375" defaultRowHeight="18.75" customHeight="1"/>
  <cols>
    <col min="1" max="95" width="0.5" style="1" customWidth="1"/>
    <col min="96" max="97" width="2" style="1" customWidth="1"/>
    <col min="98" max="192" width="0.5" style="1" customWidth="1"/>
    <col min="193" max="194" width="2" style="1" customWidth="1"/>
    <col min="195" max="289" width="0.5" style="1" customWidth="1"/>
    <col min="290" max="290" width="1.25" style="1" customWidth="1"/>
    <col min="291" max="16384" width="1.375" style="1"/>
  </cols>
  <sheetData>
    <row r="1" spans="1:290" ht="1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166"/>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166"/>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row>
    <row r="2" spans="1:290" ht="26.2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166"/>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166"/>
      <c r="GM2" s="4"/>
      <c r="GN2" s="4"/>
      <c r="GO2" s="4"/>
      <c r="GP2" s="4"/>
      <c r="GQ2" s="4"/>
      <c r="GR2" s="4"/>
      <c r="GS2" s="4"/>
      <c r="GT2" s="4"/>
      <c r="GU2" s="4"/>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c r="HV2" s="217"/>
      <c r="HW2" s="217"/>
      <c r="HX2" s="217"/>
      <c r="HY2" s="217"/>
      <c r="HZ2" s="217"/>
      <c r="IA2" s="217"/>
      <c r="IB2" s="217"/>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c r="JT2" s="221"/>
      <c r="JU2" s="221"/>
      <c r="JV2" s="221"/>
      <c r="JW2" s="221"/>
      <c r="JX2" s="221"/>
      <c r="JY2" s="221"/>
      <c r="JZ2" s="221"/>
      <c r="KA2" s="221"/>
      <c r="KB2" s="221"/>
      <c r="KC2" s="221"/>
      <c r="KD2" s="4"/>
    </row>
    <row r="3" spans="1:290" ht="15" customHeight="1">
      <c r="A3" s="5" t="s">
        <v>26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113"/>
      <c r="AK3" s="114"/>
      <c r="AL3" s="115"/>
      <c r="AM3" s="115"/>
      <c r="AN3" s="115"/>
      <c r="AO3" s="115"/>
      <c r="AP3" s="120" t="s">
        <v>30</v>
      </c>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53"/>
      <c r="CR3" s="4"/>
      <c r="CS3" s="166"/>
      <c r="CT3" s="5" t="s">
        <v>26</v>
      </c>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113"/>
      <c r="ED3" s="114"/>
      <c r="EE3" s="115"/>
      <c r="EF3" s="115"/>
      <c r="EG3" s="115"/>
      <c r="EH3" s="115"/>
      <c r="EI3" s="120" t="s">
        <v>68</v>
      </c>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53"/>
      <c r="GK3" s="4"/>
      <c r="GL3" s="166"/>
      <c r="GM3" s="5" t="s">
        <v>26</v>
      </c>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113"/>
      <c r="HW3" s="114"/>
      <c r="HX3" s="115"/>
      <c r="HY3" s="115"/>
      <c r="HZ3" s="115"/>
      <c r="IA3" s="115"/>
      <c r="IB3" s="218" t="s">
        <v>59</v>
      </c>
      <c r="IC3" s="222"/>
      <c r="ID3" s="222"/>
      <c r="IE3" s="222"/>
      <c r="IF3" s="222"/>
      <c r="IG3" s="222"/>
      <c r="IH3" s="222"/>
      <c r="II3" s="222"/>
      <c r="IJ3" s="222"/>
      <c r="IK3" s="222"/>
      <c r="IL3" s="222"/>
      <c r="IM3" s="222"/>
      <c r="IN3" s="222"/>
      <c r="IO3" s="222"/>
      <c r="IP3" s="222"/>
      <c r="IQ3" s="222"/>
      <c r="IR3" s="222"/>
      <c r="IS3" s="222"/>
      <c r="IT3" s="222"/>
      <c r="IU3" s="222"/>
      <c r="IV3" s="222"/>
      <c r="IW3" s="222"/>
      <c r="IX3" s="222"/>
      <c r="IY3" s="222"/>
      <c r="IZ3" s="222"/>
      <c r="JA3" s="222"/>
      <c r="JB3" s="222"/>
      <c r="JC3" s="222"/>
      <c r="JD3" s="222"/>
      <c r="JE3" s="222"/>
      <c r="JF3" s="222"/>
      <c r="JG3" s="222"/>
      <c r="JH3" s="222"/>
      <c r="JI3" s="222"/>
      <c r="JJ3" s="222"/>
      <c r="JK3" s="222"/>
      <c r="JL3" s="222"/>
      <c r="JM3" s="222"/>
      <c r="JN3" s="222"/>
      <c r="JO3" s="222"/>
      <c r="JP3" s="222"/>
      <c r="JQ3" s="222"/>
      <c r="JR3" s="222"/>
      <c r="JS3" s="222"/>
      <c r="JT3" s="222"/>
      <c r="JU3" s="222"/>
      <c r="JV3" s="222"/>
      <c r="JW3" s="222"/>
      <c r="JX3" s="222"/>
      <c r="JY3" s="222"/>
      <c r="JZ3" s="222"/>
      <c r="KA3" s="222"/>
      <c r="KB3" s="222"/>
      <c r="KC3" s="235"/>
      <c r="KD3" s="4"/>
    </row>
    <row r="4" spans="1:290" ht="15" customHeight="1">
      <c r="A4" s="5" t="s">
        <v>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13"/>
      <c r="AK4" s="114"/>
      <c r="AL4" s="115"/>
      <c r="AM4" s="115"/>
      <c r="AN4" s="115"/>
      <c r="AO4" s="115"/>
      <c r="AP4" s="121"/>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54"/>
      <c r="CR4" s="4"/>
      <c r="CS4" s="166"/>
      <c r="CT4" s="5" t="s">
        <v>0</v>
      </c>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113"/>
      <c r="ED4" s="114"/>
      <c r="EE4" s="115"/>
      <c r="EF4" s="115"/>
      <c r="EG4" s="115"/>
      <c r="EH4" s="115"/>
      <c r="EI4" s="121"/>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54"/>
      <c r="GK4" s="4"/>
      <c r="GL4" s="166"/>
      <c r="GM4" s="5" t="s">
        <v>0</v>
      </c>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113"/>
      <c r="HW4" s="114"/>
      <c r="HX4" s="115"/>
      <c r="HY4" s="115"/>
      <c r="HZ4" s="115"/>
      <c r="IA4" s="115"/>
      <c r="IB4" s="219"/>
      <c r="IC4" s="223"/>
      <c r="ID4" s="223"/>
      <c r="IE4" s="223"/>
      <c r="IF4" s="223"/>
      <c r="IG4" s="223"/>
      <c r="IH4" s="223"/>
      <c r="II4" s="223"/>
      <c r="IJ4" s="223"/>
      <c r="IK4" s="223"/>
      <c r="IL4" s="223"/>
      <c r="IM4" s="223"/>
      <c r="IN4" s="223"/>
      <c r="IO4" s="223"/>
      <c r="IP4" s="223"/>
      <c r="IQ4" s="223"/>
      <c r="IR4" s="223"/>
      <c r="IS4" s="223"/>
      <c r="IT4" s="223"/>
      <c r="IU4" s="223"/>
      <c r="IV4" s="223"/>
      <c r="IW4" s="223"/>
      <c r="IX4" s="223"/>
      <c r="IY4" s="223"/>
      <c r="IZ4" s="223"/>
      <c r="JA4" s="223"/>
      <c r="JB4" s="223"/>
      <c r="JC4" s="223"/>
      <c r="JD4" s="223"/>
      <c r="JE4" s="223"/>
      <c r="JF4" s="223"/>
      <c r="JG4" s="223"/>
      <c r="JH4" s="223"/>
      <c r="JI4" s="223"/>
      <c r="JJ4" s="223"/>
      <c r="JK4" s="223"/>
      <c r="JL4" s="223"/>
      <c r="JM4" s="223"/>
      <c r="JN4" s="223"/>
      <c r="JO4" s="223"/>
      <c r="JP4" s="223"/>
      <c r="JQ4" s="223"/>
      <c r="JR4" s="223"/>
      <c r="JS4" s="223"/>
      <c r="JT4" s="223"/>
      <c r="JU4" s="223"/>
      <c r="JV4" s="223"/>
      <c r="JW4" s="223"/>
      <c r="JX4" s="223"/>
      <c r="JY4" s="223"/>
      <c r="JZ4" s="223"/>
      <c r="KA4" s="223"/>
      <c r="KB4" s="223"/>
      <c r="KC4" s="236"/>
      <c r="KD4" s="4"/>
    </row>
    <row r="5" spans="1:290" ht="15" customHeight="1">
      <c r="A5" s="5">
        <v>3</v>
      </c>
      <c r="B5" s="5"/>
      <c r="C5" s="5"/>
      <c r="D5" s="5"/>
      <c r="E5" s="5"/>
      <c r="F5" s="5"/>
      <c r="G5" s="5">
        <v>2</v>
      </c>
      <c r="H5" s="5"/>
      <c r="I5" s="5"/>
      <c r="J5" s="5"/>
      <c r="K5" s="5"/>
      <c r="L5" s="5"/>
      <c r="M5" s="5">
        <v>2</v>
      </c>
      <c r="N5" s="5"/>
      <c r="O5" s="5"/>
      <c r="P5" s="5"/>
      <c r="Q5" s="5"/>
      <c r="R5" s="5"/>
      <c r="S5" s="5">
        <v>0</v>
      </c>
      <c r="T5" s="5"/>
      <c r="U5" s="5"/>
      <c r="V5" s="5"/>
      <c r="W5" s="5"/>
      <c r="X5" s="5"/>
      <c r="Y5" s="5">
        <v>1</v>
      </c>
      <c r="Z5" s="5"/>
      <c r="AA5" s="5"/>
      <c r="AB5" s="5"/>
      <c r="AC5" s="5"/>
      <c r="AD5" s="5"/>
      <c r="AE5" s="5">
        <v>6</v>
      </c>
      <c r="AF5" s="5"/>
      <c r="AG5" s="5"/>
      <c r="AH5" s="5"/>
      <c r="AI5" s="5"/>
      <c r="AJ5" s="113"/>
      <c r="AK5" s="114">
        <v>4</v>
      </c>
      <c r="AL5" s="115"/>
      <c r="AM5" s="115"/>
      <c r="AN5" s="115"/>
      <c r="AO5" s="115"/>
      <c r="AP5" s="122"/>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55"/>
      <c r="CR5" s="4"/>
      <c r="CS5" s="166"/>
      <c r="CT5" s="5">
        <v>3</v>
      </c>
      <c r="CU5" s="5"/>
      <c r="CV5" s="5"/>
      <c r="CW5" s="5"/>
      <c r="CX5" s="5"/>
      <c r="CY5" s="5"/>
      <c r="CZ5" s="5">
        <v>2</v>
      </c>
      <c r="DA5" s="5"/>
      <c r="DB5" s="5"/>
      <c r="DC5" s="5"/>
      <c r="DD5" s="5"/>
      <c r="DE5" s="5"/>
      <c r="DF5" s="5">
        <v>2</v>
      </c>
      <c r="DG5" s="5"/>
      <c r="DH5" s="5"/>
      <c r="DI5" s="5"/>
      <c r="DJ5" s="5"/>
      <c r="DK5" s="5"/>
      <c r="DL5" s="5">
        <v>0</v>
      </c>
      <c r="DM5" s="5"/>
      <c r="DN5" s="5"/>
      <c r="DO5" s="5"/>
      <c r="DP5" s="5"/>
      <c r="DQ5" s="5"/>
      <c r="DR5" s="5">
        <v>1</v>
      </c>
      <c r="DS5" s="5"/>
      <c r="DT5" s="5"/>
      <c r="DU5" s="5"/>
      <c r="DV5" s="5"/>
      <c r="DW5" s="5"/>
      <c r="DX5" s="5">
        <v>6</v>
      </c>
      <c r="DY5" s="5"/>
      <c r="DZ5" s="5"/>
      <c r="EA5" s="5"/>
      <c r="EB5" s="5"/>
      <c r="EC5" s="113"/>
      <c r="ED5" s="114">
        <v>4</v>
      </c>
      <c r="EE5" s="115"/>
      <c r="EF5" s="115"/>
      <c r="EG5" s="115"/>
      <c r="EH5" s="115"/>
      <c r="EI5" s="122"/>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55"/>
      <c r="GK5" s="4"/>
      <c r="GL5" s="166"/>
      <c r="GM5" s="5">
        <v>3</v>
      </c>
      <c r="GN5" s="5"/>
      <c r="GO5" s="5"/>
      <c r="GP5" s="5"/>
      <c r="GQ5" s="5"/>
      <c r="GR5" s="5"/>
      <c r="GS5" s="5">
        <v>2</v>
      </c>
      <c r="GT5" s="5"/>
      <c r="GU5" s="5"/>
      <c r="GV5" s="5"/>
      <c r="GW5" s="5"/>
      <c r="GX5" s="5"/>
      <c r="GY5" s="5">
        <v>2</v>
      </c>
      <c r="GZ5" s="5"/>
      <c r="HA5" s="5"/>
      <c r="HB5" s="5"/>
      <c r="HC5" s="5"/>
      <c r="HD5" s="5"/>
      <c r="HE5" s="5">
        <v>0</v>
      </c>
      <c r="HF5" s="5"/>
      <c r="HG5" s="5"/>
      <c r="HH5" s="5"/>
      <c r="HI5" s="5"/>
      <c r="HJ5" s="5"/>
      <c r="HK5" s="5">
        <v>1</v>
      </c>
      <c r="HL5" s="5"/>
      <c r="HM5" s="5"/>
      <c r="HN5" s="5"/>
      <c r="HO5" s="5"/>
      <c r="HP5" s="5"/>
      <c r="HQ5" s="5">
        <v>6</v>
      </c>
      <c r="HR5" s="5"/>
      <c r="HS5" s="5"/>
      <c r="HT5" s="5"/>
      <c r="HU5" s="5"/>
      <c r="HV5" s="113"/>
      <c r="HW5" s="114">
        <v>4</v>
      </c>
      <c r="HX5" s="115"/>
      <c r="HY5" s="115"/>
      <c r="HZ5" s="115"/>
      <c r="IA5" s="115"/>
      <c r="IB5" s="220"/>
      <c r="IC5" s="224"/>
      <c r="ID5" s="224"/>
      <c r="IE5" s="224"/>
      <c r="IF5" s="224"/>
      <c r="IG5" s="224"/>
      <c r="IH5" s="224"/>
      <c r="II5" s="224"/>
      <c r="IJ5" s="224"/>
      <c r="IK5" s="224"/>
      <c r="IL5" s="224"/>
      <c r="IM5" s="224"/>
      <c r="IN5" s="224"/>
      <c r="IO5" s="224"/>
      <c r="IP5" s="224"/>
      <c r="IQ5" s="224"/>
      <c r="IR5" s="224"/>
      <c r="IS5" s="224"/>
      <c r="IT5" s="224"/>
      <c r="IU5" s="224"/>
      <c r="IV5" s="224"/>
      <c r="IW5" s="224"/>
      <c r="IX5" s="224"/>
      <c r="IY5" s="224"/>
      <c r="IZ5" s="224"/>
      <c r="JA5" s="224"/>
      <c r="JB5" s="224"/>
      <c r="JC5" s="224"/>
      <c r="JD5" s="224"/>
      <c r="JE5" s="224"/>
      <c r="JF5" s="224"/>
      <c r="JG5" s="224"/>
      <c r="JH5" s="224"/>
      <c r="JI5" s="224"/>
      <c r="JJ5" s="224"/>
      <c r="JK5" s="224"/>
      <c r="JL5" s="224"/>
      <c r="JM5" s="224"/>
      <c r="JN5" s="224"/>
      <c r="JO5" s="224"/>
      <c r="JP5" s="224"/>
      <c r="JQ5" s="224"/>
      <c r="JR5" s="224"/>
      <c r="JS5" s="224"/>
      <c r="JT5" s="224"/>
      <c r="JU5" s="224"/>
      <c r="JV5" s="224"/>
      <c r="JW5" s="224"/>
      <c r="JX5" s="224"/>
      <c r="JY5" s="224"/>
      <c r="JZ5" s="224"/>
      <c r="KA5" s="224"/>
      <c r="KB5" s="224"/>
      <c r="KC5" s="237"/>
      <c r="KD5" s="4"/>
    </row>
    <row r="6" spans="1:290" ht="11.2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166"/>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166"/>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row>
    <row r="7" spans="1:290" ht="18.75" customHeight="1">
      <c r="A7" s="6" t="s">
        <v>14</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t="s">
        <v>5</v>
      </c>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4"/>
      <c r="CS7" s="166"/>
      <c r="CT7" s="6" t="s">
        <v>14</v>
      </c>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t="s">
        <v>5</v>
      </c>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4"/>
      <c r="GL7" s="166"/>
      <c r="GM7" s="6" t="s">
        <v>14</v>
      </c>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t="s">
        <v>5</v>
      </c>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4"/>
    </row>
    <row r="8" spans="1:290" ht="18.75" customHeight="1">
      <c r="A8" s="7" t="s">
        <v>47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t="s">
        <v>47</v>
      </c>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4"/>
      <c r="CS8" s="166"/>
      <c r="CT8" s="7" t="s">
        <v>47</v>
      </c>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t="s">
        <v>47</v>
      </c>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4"/>
      <c r="GL8" s="166"/>
      <c r="GM8" s="7" t="s">
        <v>47</v>
      </c>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t="s">
        <v>47</v>
      </c>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4"/>
    </row>
    <row r="9" spans="1:290" ht="18.75" customHeight="1">
      <c r="A9" s="8"/>
      <c r="B9" s="32"/>
      <c r="C9" s="56" t="s">
        <v>40</v>
      </c>
      <c r="D9" s="56"/>
      <c r="E9" s="56"/>
      <c r="F9" s="56"/>
      <c r="G9" s="56"/>
      <c r="H9" s="56"/>
      <c r="I9" s="56"/>
      <c r="J9" s="56"/>
      <c r="K9" s="56"/>
      <c r="L9" s="56"/>
      <c r="M9" s="56"/>
      <c r="N9" s="56"/>
      <c r="O9" s="56"/>
      <c r="P9" s="56"/>
      <c r="Q9" s="56"/>
      <c r="R9" s="56"/>
      <c r="S9" s="56"/>
      <c r="T9" s="56"/>
      <c r="U9" s="56"/>
      <c r="V9" s="56"/>
      <c r="W9" s="56"/>
      <c r="X9" s="56"/>
      <c r="Y9" s="56"/>
      <c r="Z9" s="56"/>
      <c r="AA9" s="56"/>
      <c r="AB9" s="56"/>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156"/>
      <c r="CR9" s="163"/>
      <c r="CS9" s="167"/>
      <c r="CT9" s="8"/>
      <c r="CU9" s="32"/>
      <c r="CV9" s="56" t="s">
        <v>40</v>
      </c>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156"/>
      <c r="GK9" s="163"/>
      <c r="GL9" s="167"/>
      <c r="GM9" s="8"/>
      <c r="GN9" s="32"/>
      <c r="GO9" s="56" t="s">
        <v>40</v>
      </c>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156"/>
      <c r="KD9" s="4"/>
    </row>
    <row r="10" spans="1:290" ht="14.25" customHeight="1">
      <c r="A10" s="9"/>
      <c r="B10" s="33"/>
      <c r="C10" s="57" t="s">
        <v>3</v>
      </c>
      <c r="D10" s="57"/>
      <c r="E10" s="57"/>
      <c r="F10" s="57"/>
      <c r="G10" s="57"/>
      <c r="H10" s="57"/>
      <c r="I10" s="57"/>
      <c r="J10" s="57"/>
      <c r="K10" s="57"/>
      <c r="L10" s="57"/>
      <c r="M10" s="57"/>
      <c r="N10" s="57"/>
      <c r="O10" s="57"/>
      <c r="P10" s="57"/>
      <c r="Q10" s="57"/>
      <c r="R10" s="57"/>
      <c r="S10" s="57"/>
      <c r="T10" s="57"/>
      <c r="U10" s="57"/>
      <c r="V10" s="57"/>
      <c r="W10" s="57"/>
      <c r="X10" s="57"/>
      <c r="Y10" s="92"/>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33"/>
      <c r="CK10" s="33"/>
      <c r="CL10" s="33"/>
      <c r="CM10" s="33"/>
      <c r="CN10" s="33"/>
      <c r="CO10" s="33"/>
      <c r="CP10" s="33"/>
      <c r="CQ10" s="157"/>
      <c r="CR10" s="163"/>
      <c r="CS10" s="167"/>
      <c r="CT10" s="9"/>
      <c r="CU10" s="33"/>
      <c r="CV10" s="57" t="s">
        <v>3</v>
      </c>
      <c r="CW10" s="57"/>
      <c r="CX10" s="57"/>
      <c r="CY10" s="57"/>
      <c r="CZ10" s="57"/>
      <c r="DA10" s="57"/>
      <c r="DB10" s="57"/>
      <c r="DC10" s="57"/>
      <c r="DD10" s="57"/>
      <c r="DE10" s="57"/>
      <c r="DF10" s="57"/>
      <c r="DG10" s="57"/>
      <c r="DH10" s="57"/>
      <c r="DI10" s="57"/>
      <c r="DJ10" s="57"/>
      <c r="DK10" s="57"/>
      <c r="DL10" s="57"/>
      <c r="DM10" s="57"/>
      <c r="DN10" s="57"/>
      <c r="DO10" s="57"/>
      <c r="DP10" s="57"/>
      <c r="DQ10" s="57"/>
      <c r="DR10" s="92"/>
      <c r="DS10" s="24" t="str">
        <f>IF(Z10="","",Z10)</f>
        <v/>
      </c>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33"/>
      <c r="GD10" s="33"/>
      <c r="GE10" s="33"/>
      <c r="GF10" s="33"/>
      <c r="GG10" s="33"/>
      <c r="GH10" s="33"/>
      <c r="GI10" s="33"/>
      <c r="GJ10" s="157"/>
      <c r="GK10" s="163"/>
      <c r="GL10" s="167"/>
      <c r="GM10" s="9"/>
      <c r="GN10" s="33"/>
      <c r="GO10" s="57" t="s">
        <v>3</v>
      </c>
      <c r="GP10" s="57"/>
      <c r="GQ10" s="57"/>
      <c r="GR10" s="57"/>
      <c r="GS10" s="57"/>
      <c r="GT10" s="57"/>
      <c r="GU10" s="57"/>
      <c r="GV10" s="57"/>
      <c r="GW10" s="57"/>
      <c r="GX10" s="57"/>
      <c r="GY10" s="57"/>
      <c r="GZ10" s="57"/>
      <c r="HA10" s="57"/>
      <c r="HB10" s="57"/>
      <c r="HC10" s="57"/>
      <c r="HD10" s="57"/>
      <c r="HE10" s="57"/>
      <c r="HF10" s="57"/>
      <c r="HG10" s="57"/>
      <c r="HH10" s="57"/>
      <c r="HI10" s="57"/>
      <c r="HJ10" s="57"/>
      <c r="HK10" s="92"/>
      <c r="HL10" s="24" t="str">
        <f>IF(Z10="","",Z10)</f>
        <v/>
      </c>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33"/>
      <c r="JW10" s="33"/>
      <c r="JX10" s="33"/>
      <c r="JY10" s="33"/>
      <c r="JZ10" s="33"/>
      <c r="KA10" s="33"/>
      <c r="KB10" s="33"/>
      <c r="KC10" s="157"/>
      <c r="KD10" s="4"/>
    </row>
    <row r="11" spans="1:290" ht="14.25" customHeight="1">
      <c r="A11" s="9"/>
      <c r="B11" s="33"/>
      <c r="C11" s="58" t="s">
        <v>23</v>
      </c>
      <c r="D11" s="58"/>
      <c r="E11" s="58"/>
      <c r="F11" s="58"/>
      <c r="G11" s="58"/>
      <c r="H11" s="58"/>
      <c r="I11" s="58"/>
      <c r="J11" s="58"/>
      <c r="K11" s="58"/>
      <c r="L11" s="58"/>
      <c r="M11" s="58"/>
      <c r="N11" s="58"/>
      <c r="O11" s="58"/>
      <c r="P11" s="58"/>
      <c r="Q11" s="58"/>
      <c r="R11" s="58"/>
      <c r="S11" s="58"/>
      <c r="T11" s="58"/>
      <c r="U11" s="58"/>
      <c r="V11" s="58"/>
      <c r="W11" s="58"/>
      <c r="X11" s="58"/>
      <c r="Y11" s="93"/>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33"/>
      <c r="CK11" s="33"/>
      <c r="CL11" s="33"/>
      <c r="CM11" s="33"/>
      <c r="CN11" s="33"/>
      <c r="CO11" s="33"/>
      <c r="CP11" s="33"/>
      <c r="CQ11" s="157"/>
      <c r="CR11" s="163"/>
      <c r="CS11" s="167"/>
      <c r="CT11" s="9"/>
      <c r="CU11" s="33"/>
      <c r="CV11" s="58" t="s">
        <v>23</v>
      </c>
      <c r="CW11" s="58"/>
      <c r="CX11" s="58"/>
      <c r="CY11" s="58"/>
      <c r="CZ11" s="58"/>
      <c r="DA11" s="58"/>
      <c r="DB11" s="58"/>
      <c r="DC11" s="58"/>
      <c r="DD11" s="58"/>
      <c r="DE11" s="58"/>
      <c r="DF11" s="58"/>
      <c r="DG11" s="58"/>
      <c r="DH11" s="58"/>
      <c r="DI11" s="58"/>
      <c r="DJ11" s="58"/>
      <c r="DK11" s="58"/>
      <c r="DL11" s="58"/>
      <c r="DM11" s="58"/>
      <c r="DN11" s="58"/>
      <c r="DO11" s="58"/>
      <c r="DP11" s="58"/>
      <c r="DQ11" s="58"/>
      <c r="DR11" s="93"/>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33"/>
      <c r="GD11" s="33"/>
      <c r="GE11" s="33"/>
      <c r="GF11" s="33"/>
      <c r="GG11" s="33"/>
      <c r="GH11" s="33"/>
      <c r="GI11" s="33"/>
      <c r="GJ11" s="157"/>
      <c r="GK11" s="163"/>
      <c r="GL11" s="167"/>
      <c r="GM11" s="9"/>
      <c r="GN11" s="33"/>
      <c r="GO11" s="58" t="s">
        <v>23</v>
      </c>
      <c r="GP11" s="58"/>
      <c r="GQ11" s="58"/>
      <c r="GR11" s="58"/>
      <c r="GS11" s="58"/>
      <c r="GT11" s="58"/>
      <c r="GU11" s="58"/>
      <c r="GV11" s="58"/>
      <c r="GW11" s="58"/>
      <c r="GX11" s="58"/>
      <c r="GY11" s="58"/>
      <c r="GZ11" s="58"/>
      <c r="HA11" s="58"/>
      <c r="HB11" s="58"/>
      <c r="HC11" s="58"/>
      <c r="HD11" s="58"/>
      <c r="HE11" s="58"/>
      <c r="HF11" s="58"/>
      <c r="HG11" s="58"/>
      <c r="HH11" s="58"/>
      <c r="HI11" s="58"/>
      <c r="HJ11" s="58"/>
      <c r="HK11" s="93"/>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33"/>
      <c r="JW11" s="33"/>
      <c r="JX11" s="33"/>
      <c r="JY11" s="33"/>
      <c r="JZ11" s="33"/>
      <c r="KA11" s="33"/>
      <c r="KB11" s="33"/>
      <c r="KC11" s="157"/>
      <c r="KD11" s="4"/>
    </row>
    <row r="12" spans="1:290" ht="14.25" customHeight="1">
      <c r="A12" s="9"/>
      <c r="B12" s="33"/>
      <c r="C12" s="59"/>
      <c r="D12" s="59"/>
      <c r="E12" s="59"/>
      <c r="F12" s="59"/>
      <c r="G12" s="59"/>
      <c r="H12" s="59"/>
      <c r="I12" s="59"/>
      <c r="J12" s="59"/>
      <c r="K12" s="59"/>
      <c r="L12" s="59"/>
      <c r="M12" s="59"/>
      <c r="N12" s="59"/>
      <c r="O12" s="59"/>
      <c r="P12" s="59"/>
      <c r="Q12" s="59"/>
      <c r="R12" s="59"/>
      <c r="S12" s="59"/>
      <c r="T12" s="59"/>
      <c r="U12" s="59"/>
      <c r="V12" s="59"/>
      <c r="W12" s="59"/>
      <c r="X12" s="59"/>
      <c r="Y12" s="59"/>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33"/>
      <c r="CK12" s="33"/>
      <c r="CL12" s="33"/>
      <c r="CM12" s="33"/>
      <c r="CN12" s="33"/>
      <c r="CO12" s="33"/>
      <c r="CP12" s="33"/>
      <c r="CQ12" s="157"/>
      <c r="CR12" s="163"/>
      <c r="CS12" s="167"/>
      <c r="CT12" s="9"/>
      <c r="CU12" s="33"/>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33"/>
      <c r="GD12" s="33"/>
      <c r="GE12" s="33"/>
      <c r="GF12" s="33"/>
      <c r="GG12" s="33"/>
      <c r="GH12" s="33"/>
      <c r="GI12" s="33"/>
      <c r="GJ12" s="157"/>
      <c r="GK12" s="163"/>
      <c r="GL12" s="167"/>
      <c r="GM12" s="9"/>
      <c r="GN12" s="33"/>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33"/>
      <c r="JW12" s="33"/>
      <c r="JX12" s="33"/>
      <c r="JY12" s="33"/>
      <c r="JZ12" s="33"/>
      <c r="KA12" s="33"/>
      <c r="KB12" s="33"/>
      <c r="KC12" s="157"/>
      <c r="KD12" s="4"/>
    </row>
    <row r="13" spans="1:290" ht="14.25" customHeight="1">
      <c r="A13" s="9"/>
      <c r="B13" s="33"/>
      <c r="C13" s="58" t="s">
        <v>44</v>
      </c>
      <c r="D13" s="58"/>
      <c r="E13" s="58"/>
      <c r="F13" s="58"/>
      <c r="G13" s="58"/>
      <c r="H13" s="58"/>
      <c r="I13" s="58"/>
      <c r="J13" s="58"/>
      <c r="K13" s="58"/>
      <c r="L13" s="58"/>
      <c r="M13" s="58"/>
      <c r="N13" s="58"/>
      <c r="O13" s="58"/>
      <c r="P13" s="58"/>
      <c r="Q13" s="58"/>
      <c r="R13" s="58"/>
      <c r="S13" s="58"/>
      <c r="T13" s="58"/>
      <c r="U13" s="58"/>
      <c r="V13" s="58"/>
      <c r="W13" s="58"/>
      <c r="X13" s="58"/>
      <c r="Y13" s="92"/>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33"/>
      <c r="CK13" s="33"/>
      <c r="CL13" s="33"/>
      <c r="CM13" s="33"/>
      <c r="CN13" s="33"/>
      <c r="CO13" s="33"/>
      <c r="CP13" s="33"/>
      <c r="CQ13" s="157"/>
      <c r="CR13" s="163"/>
      <c r="CS13" s="167"/>
      <c r="CT13" s="9"/>
      <c r="CU13" s="33"/>
      <c r="CV13" s="58" t="s">
        <v>44</v>
      </c>
      <c r="CW13" s="58"/>
      <c r="CX13" s="58"/>
      <c r="CY13" s="58"/>
      <c r="CZ13" s="58"/>
      <c r="DA13" s="58"/>
      <c r="DB13" s="58"/>
      <c r="DC13" s="58"/>
      <c r="DD13" s="58"/>
      <c r="DE13" s="58"/>
      <c r="DF13" s="58"/>
      <c r="DG13" s="58"/>
      <c r="DH13" s="58"/>
      <c r="DI13" s="58"/>
      <c r="DJ13" s="58"/>
      <c r="DK13" s="58"/>
      <c r="DL13" s="58"/>
      <c r="DM13" s="58"/>
      <c r="DN13" s="58"/>
      <c r="DO13" s="58"/>
      <c r="DP13" s="58"/>
      <c r="DQ13" s="58"/>
      <c r="DR13" s="92"/>
      <c r="DS13" s="24" t="str">
        <f>IF(Z13="","",Z13)</f>
        <v/>
      </c>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33"/>
      <c r="GD13" s="33"/>
      <c r="GE13" s="33"/>
      <c r="GF13" s="33"/>
      <c r="GG13" s="33"/>
      <c r="GH13" s="33"/>
      <c r="GI13" s="33"/>
      <c r="GJ13" s="157"/>
      <c r="GK13" s="163"/>
      <c r="GL13" s="167"/>
      <c r="GM13" s="9"/>
      <c r="GN13" s="33"/>
      <c r="GO13" s="58" t="s">
        <v>44</v>
      </c>
      <c r="GP13" s="58"/>
      <c r="GQ13" s="58"/>
      <c r="GR13" s="58"/>
      <c r="GS13" s="58"/>
      <c r="GT13" s="58"/>
      <c r="GU13" s="58"/>
      <c r="GV13" s="58"/>
      <c r="GW13" s="58"/>
      <c r="GX13" s="58"/>
      <c r="GY13" s="58"/>
      <c r="GZ13" s="58"/>
      <c r="HA13" s="58"/>
      <c r="HB13" s="58"/>
      <c r="HC13" s="58"/>
      <c r="HD13" s="58"/>
      <c r="HE13" s="58"/>
      <c r="HF13" s="58"/>
      <c r="HG13" s="58"/>
      <c r="HH13" s="58"/>
      <c r="HI13" s="58"/>
      <c r="HJ13" s="58"/>
      <c r="HK13" s="92"/>
      <c r="HL13" s="24" t="str">
        <f>IF(Z13="","",Z13)</f>
        <v/>
      </c>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33"/>
      <c r="JW13" s="33"/>
      <c r="JX13" s="33"/>
      <c r="JY13" s="33"/>
      <c r="JZ13" s="33"/>
      <c r="KA13" s="33"/>
      <c r="KB13" s="33"/>
      <c r="KC13" s="157"/>
      <c r="KD13" s="4"/>
    </row>
    <row r="14" spans="1:290" ht="14.25" customHeight="1">
      <c r="A14" s="9"/>
      <c r="B14" s="33"/>
      <c r="C14" s="58" t="s">
        <v>41</v>
      </c>
      <c r="D14" s="58"/>
      <c r="E14" s="58"/>
      <c r="F14" s="58"/>
      <c r="G14" s="58"/>
      <c r="H14" s="58"/>
      <c r="I14" s="58"/>
      <c r="J14" s="58"/>
      <c r="K14" s="58"/>
      <c r="L14" s="58"/>
      <c r="M14" s="58"/>
      <c r="N14" s="58"/>
      <c r="O14" s="58"/>
      <c r="P14" s="58"/>
      <c r="Q14" s="58"/>
      <c r="R14" s="58"/>
      <c r="S14" s="58"/>
      <c r="T14" s="58"/>
      <c r="U14" s="58"/>
      <c r="V14" s="58"/>
      <c r="W14" s="58"/>
      <c r="X14" s="58"/>
      <c r="Y14" s="93"/>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33"/>
      <c r="CK14" s="152" t="s">
        <v>16</v>
      </c>
      <c r="CL14" s="152"/>
      <c r="CM14" s="152"/>
      <c r="CN14" s="152"/>
      <c r="CO14" s="152"/>
      <c r="CP14" s="33"/>
      <c r="CQ14" s="157"/>
      <c r="CR14" s="163"/>
      <c r="CS14" s="167"/>
      <c r="CT14" s="9"/>
      <c r="CU14" s="33"/>
      <c r="CV14" s="58" t="s">
        <v>41</v>
      </c>
      <c r="CW14" s="58"/>
      <c r="CX14" s="58"/>
      <c r="CY14" s="58"/>
      <c r="CZ14" s="58"/>
      <c r="DA14" s="58"/>
      <c r="DB14" s="58"/>
      <c r="DC14" s="58"/>
      <c r="DD14" s="58"/>
      <c r="DE14" s="58"/>
      <c r="DF14" s="58"/>
      <c r="DG14" s="58"/>
      <c r="DH14" s="58"/>
      <c r="DI14" s="58"/>
      <c r="DJ14" s="58"/>
      <c r="DK14" s="58"/>
      <c r="DL14" s="58"/>
      <c r="DM14" s="58"/>
      <c r="DN14" s="58"/>
      <c r="DO14" s="58"/>
      <c r="DP14" s="58"/>
      <c r="DQ14" s="58"/>
      <c r="DR14" s="93"/>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33"/>
      <c r="GD14" s="152" t="s">
        <v>16</v>
      </c>
      <c r="GE14" s="152"/>
      <c r="GF14" s="152"/>
      <c r="GG14" s="152"/>
      <c r="GH14" s="152"/>
      <c r="GI14" s="33"/>
      <c r="GJ14" s="157"/>
      <c r="GK14" s="163"/>
      <c r="GL14" s="167"/>
      <c r="GM14" s="9"/>
      <c r="GN14" s="33"/>
      <c r="GO14" s="58" t="s">
        <v>41</v>
      </c>
      <c r="GP14" s="58"/>
      <c r="GQ14" s="58"/>
      <c r="GR14" s="58"/>
      <c r="GS14" s="58"/>
      <c r="GT14" s="58"/>
      <c r="GU14" s="58"/>
      <c r="GV14" s="58"/>
      <c r="GW14" s="58"/>
      <c r="GX14" s="58"/>
      <c r="GY14" s="58"/>
      <c r="GZ14" s="58"/>
      <c r="HA14" s="58"/>
      <c r="HB14" s="58"/>
      <c r="HC14" s="58"/>
      <c r="HD14" s="58"/>
      <c r="HE14" s="58"/>
      <c r="HF14" s="58"/>
      <c r="HG14" s="58"/>
      <c r="HH14" s="58"/>
      <c r="HI14" s="58"/>
      <c r="HJ14" s="58"/>
      <c r="HK14" s="93"/>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33"/>
      <c r="JW14" s="152" t="s">
        <v>16</v>
      </c>
      <c r="JX14" s="152"/>
      <c r="JY14" s="152"/>
      <c r="JZ14" s="152"/>
      <c r="KA14" s="152"/>
      <c r="KB14" s="33"/>
      <c r="KC14" s="157"/>
      <c r="KD14" s="4"/>
    </row>
    <row r="15" spans="1:290" ht="14.25" customHeight="1">
      <c r="A15" s="9"/>
      <c r="B15" s="33"/>
      <c r="C15" s="59"/>
      <c r="D15" s="59"/>
      <c r="E15" s="59"/>
      <c r="F15" s="59"/>
      <c r="G15" s="59"/>
      <c r="H15" s="59"/>
      <c r="I15" s="59"/>
      <c r="J15" s="59"/>
      <c r="K15" s="59"/>
      <c r="L15" s="59"/>
      <c r="M15" s="59"/>
      <c r="N15" s="59"/>
      <c r="O15" s="59"/>
      <c r="P15" s="59"/>
      <c r="Q15" s="59"/>
      <c r="R15" s="59"/>
      <c r="S15" s="59"/>
      <c r="T15" s="59"/>
      <c r="U15" s="59"/>
      <c r="V15" s="59"/>
      <c r="W15" s="59"/>
      <c r="X15" s="59"/>
      <c r="Y15" s="59"/>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33"/>
      <c r="CK15" s="33"/>
      <c r="CL15" s="33"/>
      <c r="CM15" s="33"/>
      <c r="CN15" s="33"/>
      <c r="CO15" s="33"/>
      <c r="CP15" s="33"/>
      <c r="CQ15" s="157"/>
      <c r="CR15" s="163"/>
      <c r="CS15" s="167"/>
      <c r="CT15" s="9"/>
      <c r="CU15" s="33"/>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33"/>
      <c r="GD15" s="33"/>
      <c r="GE15" s="33"/>
      <c r="GF15" s="33"/>
      <c r="GG15" s="33"/>
      <c r="GH15" s="33"/>
      <c r="GI15" s="33"/>
      <c r="GJ15" s="157"/>
      <c r="GK15" s="163"/>
      <c r="GL15" s="167"/>
      <c r="GM15" s="9"/>
      <c r="GN15" s="33"/>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33"/>
      <c r="JW15" s="33"/>
      <c r="JX15" s="33"/>
      <c r="JY15" s="33"/>
      <c r="JZ15" s="33"/>
      <c r="KA15" s="33"/>
      <c r="KB15" s="33"/>
      <c r="KC15" s="157"/>
      <c r="KD15" s="4"/>
    </row>
    <row r="16" spans="1:290" ht="14.25" customHeight="1">
      <c r="A16" s="9"/>
      <c r="B16" s="33"/>
      <c r="C16" s="57" t="s">
        <v>25</v>
      </c>
      <c r="D16" s="57"/>
      <c r="E16" s="57"/>
      <c r="F16" s="57"/>
      <c r="G16" s="57"/>
      <c r="H16" s="57"/>
      <c r="I16" s="57"/>
      <c r="J16" s="57"/>
      <c r="K16" s="57"/>
      <c r="L16" s="57"/>
      <c r="M16" s="57"/>
      <c r="N16" s="57"/>
      <c r="O16" s="57"/>
      <c r="P16" s="57"/>
      <c r="Q16" s="57"/>
      <c r="R16" s="57"/>
      <c r="S16" s="57"/>
      <c r="T16" s="57"/>
      <c r="U16" s="57"/>
      <c r="V16" s="57"/>
      <c r="W16" s="57"/>
      <c r="X16" s="57"/>
      <c r="Y16" s="92"/>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33"/>
      <c r="CK16" s="33"/>
      <c r="CL16" s="33"/>
      <c r="CM16" s="33"/>
      <c r="CN16" s="33"/>
      <c r="CO16" s="33"/>
      <c r="CP16" s="33"/>
      <c r="CQ16" s="157"/>
      <c r="CR16" s="163"/>
      <c r="CS16" s="167"/>
      <c r="CT16" s="9"/>
      <c r="CU16" s="33"/>
      <c r="CV16" s="57" t="s">
        <v>25</v>
      </c>
      <c r="CW16" s="57"/>
      <c r="CX16" s="57"/>
      <c r="CY16" s="57"/>
      <c r="CZ16" s="57"/>
      <c r="DA16" s="57"/>
      <c r="DB16" s="57"/>
      <c r="DC16" s="57"/>
      <c r="DD16" s="57"/>
      <c r="DE16" s="57"/>
      <c r="DF16" s="57"/>
      <c r="DG16" s="57"/>
      <c r="DH16" s="57"/>
      <c r="DI16" s="57"/>
      <c r="DJ16" s="57"/>
      <c r="DK16" s="57"/>
      <c r="DL16" s="57"/>
      <c r="DM16" s="57"/>
      <c r="DN16" s="57"/>
      <c r="DO16" s="57"/>
      <c r="DP16" s="57"/>
      <c r="DQ16" s="57"/>
      <c r="DR16" s="92"/>
      <c r="DS16" s="24" t="str">
        <f>IF(Z16="","",Z16)</f>
        <v/>
      </c>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33"/>
      <c r="GD16" s="33"/>
      <c r="GE16" s="33"/>
      <c r="GF16" s="33"/>
      <c r="GG16" s="33"/>
      <c r="GH16" s="33"/>
      <c r="GI16" s="33"/>
      <c r="GJ16" s="157"/>
      <c r="GK16" s="163"/>
      <c r="GL16" s="167"/>
      <c r="GM16" s="9"/>
      <c r="GN16" s="33"/>
      <c r="GO16" s="57" t="s">
        <v>25</v>
      </c>
      <c r="GP16" s="57"/>
      <c r="GQ16" s="57"/>
      <c r="GR16" s="57"/>
      <c r="GS16" s="57"/>
      <c r="GT16" s="57"/>
      <c r="GU16" s="57"/>
      <c r="GV16" s="57"/>
      <c r="GW16" s="57"/>
      <c r="GX16" s="57"/>
      <c r="GY16" s="57"/>
      <c r="GZ16" s="57"/>
      <c r="HA16" s="57"/>
      <c r="HB16" s="57"/>
      <c r="HC16" s="57"/>
      <c r="HD16" s="57"/>
      <c r="HE16" s="57"/>
      <c r="HF16" s="57"/>
      <c r="HG16" s="57"/>
      <c r="HH16" s="57"/>
      <c r="HI16" s="57"/>
      <c r="HJ16" s="57"/>
      <c r="HK16" s="92"/>
      <c r="HL16" s="24" t="str">
        <f>IF(Z16="","",Z16)</f>
        <v/>
      </c>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33"/>
      <c r="JW16" s="33"/>
      <c r="JX16" s="33"/>
      <c r="JY16" s="33"/>
      <c r="JZ16" s="33"/>
      <c r="KA16" s="33"/>
      <c r="KB16" s="33"/>
      <c r="KC16" s="157"/>
      <c r="KD16" s="4"/>
    </row>
    <row r="17" spans="1:292" ht="14.25" customHeight="1">
      <c r="A17" s="9"/>
      <c r="B17" s="33"/>
      <c r="C17" s="59"/>
      <c r="D17" s="59"/>
      <c r="E17" s="59"/>
      <c r="F17" s="59"/>
      <c r="G17" s="59"/>
      <c r="H17" s="59"/>
      <c r="I17" s="59"/>
      <c r="J17" s="59"/>
      <c r="K17" s="59"/>
      <c r="L17" s="59"/>
      <c r="M17" s="59"/>
      <c r="N17" s="59"/>
      <c r="O17" s="59"/>
      <c r="P17" s="59"/>
      <c r="Q17" s="59"/>
      <c r="R17" s="59"/>
      <c r="S17" s="59"/>
      <c r="T17" s="59"/>
      <c r="U17" s="59"/>
      <c r="V17" s="59"/>
      <c r="W17" s="59"/>
      <c r="X17" s="59"/>
      <c r="Y17" s="59"/>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33"/>
      <c r="CK17" s="33"/>
      <c r="CL17" s="33"/>
      <c r="CM17" s="33"/>
      <c r="CN17" s="33"/>
      <c r="CO17" s="33"/>
      <c r="CP17" s="33"/>
      <c r="CQ17" s="157"/>
      <c r="CR17" s="163"/>
      <c r="CS17" s="167"/>
      <c r="CT17" s="9"/>
      <c r="CU17" s="33"/>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33"/>
      <c r="GD17" s="33"/>
      <c r="GE17" s="33"/>
      <c r="GF17" s="33"/>
      <c r="GG17" s="33"/>
      <c r="GH17" s="33"/>
      <c r="GI17" s="33"/>
      <c r="GJ17" s="157"/>
      <c r="GK17" s="163"/>
      <c r="GL17" s="167"/>
      <c r="GM17" s="9"/>
      <c r="GN17" s="33"/>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33"/>
      <c r="JW17" s="33"/>
      <c r="JX17" s="33"/>
      <c r="JY17" s="33"/>
      <c r="JZ17" s="33"/>
      <c r="KA17" s="33"/>
      <c r="KB17" s="33"/>
      <c r="KC17" s="157"/>
      <c r="KD17" s="4"/>
    </row>
    <row r="18" spans="1:292" ht="14.25" customHeight="1">
      <c r="A18" s="10"/>
      <c r="B18" s="34"/>
      <c r="C18" s="60"/>
      <c r="D18" s="60"/>
      <c r="E18" s="60"/>
      <c r="F18" s="60"/>
      <c r="G18" s="60"/>
      <c r="H18" s="60"/>
      <c r="I18" s="60"/>
      <c r="J18" s="60"/>
      <c r="K18" s="60"/>
      <c r="L18" s="60"/>
      <c r="M18" s="60"/>
      <c r="N18" s="60"/>
      <c r="O18" s="60"/>
      <c r="P18" s="60"/>
      <c r="Q18" s="60"/>
      <c r="R18" s="60"/>
      <c r="S18" s="60"/>
      <c r="T18" s="60"/>
      <c r="U18" s="60"/>
      <c r="V18" s="60"/>
      <c r="W18" s="60"/>
      <c r="X18" s="60"/>
      <c r="Y18" s="60"/>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34"/>
      <c r="CK18" s="34"/>
      <c r="CL18" s="34"/>
      <c r="CM18" s="34"/>
      <c r="CN18" s="34"/>
      <c r="CO18" s="34"/>
      <c r="CP18" s="34"/>
      <c r="CQ18" s="158"/>
      <c r="CR18" s="163"/>
      <c r="CS18" s="167"/>
      <c r="CT18" s="10"/>
      <c r="CU18" s="34"/>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189"/>
      <c r="DT18" s="189"/>
      <c r="DU18" s="189"/>
      <c r="DV18" s="189"/>
      <c r="DW18" s="189"/>
      <c r="DX18" s="189"/>
      <c r="DY18" s="189"/>
      <c r="DZ18" s="189"/>
      <c r="EA18" s="189"/>
      <c r="EB18" s="189"/>
      <c r="EC18" s="189"/>
      <c r="ED18" s="189"/>
      <c r="EE18" s="189"/>
      <c r="EF18" s="189"/>
      <c r="EG18" s="189"/>
      <c r="EH18" s="189"/>
      <c r="EI18" s="189"/>
      <c r="EJ18" s="189"/>
      <c r="EK18" s="189"/>
      <c r="EL18" s="189"/>
      <c r="EM18" s="189"/>
      <c r="EN18" s="189"/>
      <c r="EO18" s="189"/>
      <c r="EP18" s="189"/>
      <c r="EQ18" s="189"/>
      <c r="ER18" s="189"/>
      <c r="ES18" s="189"/>
      <c r="ET18" s="189"/>
      <c r="EU18" s="189"/>
      <c r="EV18" s="189"/>
      <c r="EW18" s="189"/>
      <c r="EX18" s="189"/>
      <c r="EY18" s="189"/>
      <c r="EZ18" s="189"/>
      <c r="FA18" s="189"/>
      <c r="FB18" s="189"/>
      <c r="FC18" s="189"/>
      <c r="FD18" s="189"/>
      <c r="FE18" s="189"/>
      <c r="FF18" s="189"/>
      <c r="FG18" s="189"/>
      <c r="FH18" s="189"/>
      <c r="FI18" s="189"/>
      <c r="FJ18" s="189"/>
      <c r="FK18" s="189"/>
      <c r="FL18" s="189"/>
      <c r="FM18" s="189"/>
      <c r="FN18" s="189"/>
      <c r="FO18" s="189"/>
      <c r="FP18" s="189"/>
      <c r="FQ18" s="189"/>
      <c r="FR18" s="189"/>
      <c r="FS18" s="189"/>
      <c r="FT18" s="189"/>
      <c r="FU18" s="189"/>
      <c r="FV18" s="189"/>
      <c r="FW18" s="189"/>
      <c r="FX18" s="189"/>
      <c r="FY18" s="189"/>
      <c r="FZ18" s="189"/>
      <c r="GA18" s="189"/>
      <c r="GB18" s="189"/>
      <c r="GC18" s="34"/>
      <c r="GD18" s="34"/>
      <c r="GE18" s="34"/>
      <c r="GF18" s="34"/>
      <c r="GG18" s="34"/>
      <c r="GH18" s="34"/>
      <c r="GI18" s="34"/>
      <c r="GJ18" s="158"/>
      <c r="GK18" s="163"/>
      <c r="GL18" s="167"/>
      <c r="GM18" s="10"/>
      <c r="GN18" s="34"/>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189"/>
      <c r="HM18" s="189"/>
      <c r="HN18" s="189"/>
      <c r="HO18" s="189"/>
      <c r="HP18" s="189"/>
      <c r="HQ18" s="189"/>
      <c r="HR18" s="189"/>
      <c r="HS18" s="189"/>
      <c r="HT18" s="189"/>
      <c r="HU18" s="189"/>
      <c r="HV18" s="189"/>
      <c r="HW18" s="189"/>
      <c r="HX18" s="189"/>
      <c r="HY18" s="189"/>
      <c r="HZ18" s="189"/>
      <c r="IA18" s="189"/>
      <c r="IB18" s="189"/>
      <c r="IC18" s="189"/>
      <c r="ID18" s="189"/>
      <c r="IE18" s="189"/>
      <c r="IF18" s="189"/>
      <c r="IG18" s="189"/>
      <c r="IH18" s="189"/>
      <c r="II18" s="189"/>
      <c r="IJ18" s="189"/>
      <c r="IK18" s="189"/>
      <c r="IL18" s="189"/>
      <c r="IM18" s="189"/>
      <c r="IN18" s="189"/>
      <c r="IO18" s="189"/>
      <c r="IP18" s="189"/>
      <c r="IQ18" s="189"/>
      <c r="IR18" s="189"/>
      <c r="IS18" s="189"/>
      <c r="IT18" s="189"/>
      <c r="IU18" s="189"/>
      <c r="IV18" s="189"/>
      <c r="IW18" s="189"/>
      <c r="IX18" s="189"/>
      <c r="IY18" s="189"/>
      <c r="IZ18" s="189"/>
      <c r="JA18" s="189"/>
      <c r="JB18" s="189"/>
      <c r="JC18" s="189"/>
      <c r="JD18" s="189"/>
      <c r="JE18" s="189"/>
      <c r="JF18" s="189"/>
      <c r="JG18" s="189"/>
      <c r="JH18" s="189"/>
      <c r="JI18" s="189"/>
      <c r="JJ18" s="189"/>
      <c r="JK18" s="189"/>
      <c r="JL18" s="189"/>
      <c r="JM18" s="189"/>
      <c r="JN18" s="189"/>
      <c r="JO18" s="189"/>
      <c r="JP18" s="189"/>
      <c r="JQ18" s="189"/>
      <c r="JR18" s="189"/>
      <c r="JS18" s="189"/>
      <c r="JT18" s="189"/>
      <c r="JU18" s="189"/>
      <c r="JV18" s="34"/>
      <c r="JW18" s="34"/>
      <c r="JX18" s="34"/>
      <c r="JY18" s="34"/>
      <c r="JZ18" s="34"/>
      <c r="KA18" s="34"/>
      <c r="KB18" s="34"/>
      <c r="KC18" s="158"/>
      <c r="KD18" s="4"/>
    </row>
    <row r="19" spans="1:292" ht="10.5" customHeight="1">
      <c r="A19" s="11" t="s">
        <v>28</v>
      </c>
      <c r="B19" s="11"/>
      <c r="C19" s="11"/>
      <c r="D19" s="11"/>
      <c r="E19" s="11"/>
      <c r="F19" s="11"/>
      <c r="G19" s="11"/>
      <c r="H19" s="11"/>
      <c r="I19" s="11"/>
      <c r="J19" s="11"/>
      <c r="K19" s="11" t="s">
        <v>20</v>
      </c>
      <c r="L19" s="11"/>
      <c r="M19" s="11"/>
      <c r="N19" s="11"/>
      <c r="O19" s="11"/>
      <c r="P19" s="11"/>
      <c r="Q19" s="11"/>
      <c r="R19" s="11"/>
      <c r="S19" s="11"/>
      <c r="T19" s="11"/>
      <c r="U19" s="71" t="s">
        <v>31</v>
      </c>
      <c r="V19" s="79"/>
      <c r="W19" s="79"/>
      <c r="X19" s="79"/>
      <c r="Y19" s="79"/>
      <c r="Z19" s="79"/>
      <c r="AA19" s="79"/>
      <c r="AB19" s="79"/>
      <c r="AC19" s="79"/>
      <c r="AD19" s="79"/>
      <c r="AE19" s="79"/>
      <c r="AF19" s="79"/>
      <c r="AG19" s="71" t="s">
        <v>43</v>
      </c>
      <c r="AH19" s="79"/>
      <c r="AI19" s="79"/>
      <c r="AJ19" s="79"/>
      <c r="AK19" s="79"/>
      <c r="AL19" s="79"/>
      <c r="AM19" s="79"/>
      <c r="AN19" s="79"/>
      <c r="AO19" s="79"/>
      <c r="AP19" s="79"/>
      <c r="AQ19" s="79"/>
      <c r="AR19" s="127"/>
      <c r="AS19" s="56" t="s">
        <v>75</v>
      </c>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101"/>
      <c r="CR19" s="163"/>
      <c r="CS19" s="167"/>
      <c r="CT19" s="11" t="s">
        <v>28</v>
      </c>
      <c r="CU19" s="11"/>
      <c r="CV19" s="11"/>
      <c r="CW19" s="11"/>
      <c r="CX19" s="11"/>
      <c r="CY19" s="11"/>
      <c r="CZ19" s="11"/>
      <c r="DA19" s="11"/>
      <c r="DB19" s="11"/>
      <c r="DC19" s="11"/>
      <c r="DD19" s="11" t="s">
        <v>20</v>
      </c>
      <c r="DE19" s="11"/>
      <c r="DF19" s="11"/>
      <c r="DG19" s="11"/>
      <c r="DH19" s="11"/>
      <c r="DI19" s="11"/>
      <c r="DJ19" s="11"/>
      <c r="DK19" s="11"/>
      <c r="DL19" s="11"/>
      <c r="DM19" s="11"/>
      <c r="DN19" s="71" t="s">
        <v>31</v>
      </c>
      <c r="DO19" s="79"/>
      <c r="DP19" s="79"/>
      <c r="DQ19" s="79"/>
      <c r="DR19" s="79"/>
      <c r="DS19" s="79"/>
      <c r="DT19" s="79"/>
      <c r="DU19" s="79"/>
      <c r="DV19" s="79"/>
      <c r="DW19" s="79"/>
      <c r="DX19" s="79"/>
      <c r="DY19" s="127"/>
      <c r="DZ19" s="71" t="s">
        <v>43</v>
      </c>
      <c r="EA19" s="79"/>
      <c r="EB19" s="79"/>
      <c r="EC19" s="79"/>
      <c r="ED19" s="79"/>
      <c r="EE19" s="79"/>
      <c r="EF19" s="79"/>
      <c r="EG19" s="79"/>
      <c r="EH19" s="79"/>
      <c r="EI19" s="79"/>
      <c r="EJ19" s="79"/>
      <c r="EK19" s="127"/>
      <c r="EL19" s="56" t="s">
        <v>75</v>
      </c>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101"/>
      <c r="GK19" s="163"/>
      <c r="GL19" s="167"/>
      <c r="GM19" s="11" t="s">
        <v>28</v>
      </c>
      <c r="GN19" s="11"/>
      <c r="GO19" s="11"/>
      <c r="GP19" s="11"/>
      <c r="GQ19" s="11"/>
      <c r="GR19" s="11"/>
      <c r="GS19" s="11"/>
      <c r="GT19" s="11"/>
      <c r="GU19" s="11"/>
      <c r="GV19" s="11"/>
      <c r="GW19" s="11" t="s">
        <v>20</v>
      </c>
      <c r="GX19" s="11"/>
      <c r="GY19" s="11"/>
      <c r="GZ19" s="11"/>
      <c r="HA19" s="11"/>
      <c r="HB19" s="11"/>
      <c r="HC19" s="11"/>
      <c r="HD19" s="11"/>
      <c r="HE19" s="11"/>
      <c r="HF19" s="11"/>
      <c r="HG19" s="71" t="s">
        <v>31</v>
      </c>
      <c r="HH19" s="79"/>
      <c r="HI19" s="79"/>
      <c r="HJ19" s="79"/>
      <c r="HK19" s="79"/>
      <c r="HL19" s="79"/>
      <c r="HM19" s="79"/>
      <c r="HN19" s="79"/>
      <c r="HO19" s="79"/>
      <c r="HP19" s="79"/>
      <c r="HQ19" s="79"/>
      <c r="HR19" s="127"/>
      <c r="HS19" s="71" t="s">
        <v>43</v>
      </c>
      <c r="HT19" s="79"/>
      <c r="HU19" s="79"/>
      <c r="HV19" s="79"/>
      <c r="HW19" s="79"/>
      <c r="HX19" s="79"/>
      <c r="HY19" s="79"/>
      <c r="HZ19" s="79"/>
      <c r="IA19" s="79"/>
      <c r="IB19" s="79"/>
      <c r="IC19" s="79"/>
      <c r="ID19" s="127"/>
      <c r="IE19" s="56" t="s">
        <v>75</v>
      </c>
      <c r="IF19" s="56"/>
      <c r="IG19" s="56"/>
      <c r="IH19" s="56"/>
      <c r="II19" s="56"/>
      <c r="IJ19" s="56"/>
      <c r="IK19" s="56"/>
      <c r="IL19" s="56"/>
      <c r="IM19" s="56"/>
      <c r="IN19" s="56"/>
      <c r="IO19" s="56"/>
      <c r="IP19" s="56"/>
      <c r="IQ19" s="56"/>
      <c r="IR19" s="56"/>
      <c r="IS19" s="56"/>
      <c r="IT19" s="56"/>
      <c r="IU19" s="56"/>
      <c r="IV19" s="56"/>
      <c r="IW19" s="56"/>
      <c r="IX19" s="56"/>
      <c r="IY19" s="56"/>
      <c r="IZ19" s="56"/>
      <c r="JA19" s="56"/>
      <c r="JB19" s="56"/>
      <c r="JC19" s="56"/>
      <c r="JD19" s="56"/>
      <c r="JE19" s="56"/>
      <c r="JF19" s="56"/>
      <c r="JG19" s="56"/>
      <c r="JH19" s="56"/>
      <c r="JI19" s="56"/>
      <c r="JJ19" s="56"/>
      <c r="JK19" s="56"/>
      <c r="JL19" s="56"/>
      <c r="JM19" s="56"/>
      <c r="JN19" s="56"/>
      <c r="JO19" s="56"/>
      <c r="JP19" s="56"/>
      <c r="JQ19" s="56"/>
      <c r="JR19" s="56"/>
      <c r="JS19" s="56"/>
      <c r="JT19" s="56"/>
      <c r="JU19" s="56"/>
      <c r="JV19" s="56"/>
      <c r="JW19" s="56"/>
      <c r="JX19" s="56"/>
      <c r="JY19" s="56"/>
      <c r="JZ19" s="56"/>
      <c r="KA19" s="56"/>
      <c r="KB19" s="56"/>
      <c r="KC19" s="101"/>
      <c r="KD19" s="4"/>
    </row>
    <row r="20" spans="1:292" ht="10.5" customHeight="1">
      <c r="A20" s="12" t="s">
        <v>27</v>
      </c>
      <c r="B20" s="12"/>
      <c r="C20" s="12"/>
      <c r="D20" s="12"/>
      <c r="E20" s="12"/>
      <c r="F20" s="12"/>
      <c r="G20" s="12"/>
      <c r="H20" s="12"/>
      <c r="I20" s="12"/>
      <c r="J20" s="12"/>
      <c r="K20" s="12" t="s">
        <v>27</v>
      </c>
      <c r="L20" s="12"/>
      <c r="M20" s="12"/>
      <c r="N20" s="12"/>
      <c r="O20" s="12"/>
      <c r="P20" s="12"/>
      <c r="Q20" s="12"/>
      <c r="R20" s="12"/>
      <c r="S20" s="12"/>
      <c r="T20" s="12"/>
      <c r="U20" s="72"/>
      <c r="V20" s="80"/>
      <c r="W20" s="80"/>
      <c r="X20" s="80"/>
      <c r="Y20" s="80"/>
      <c r="Z20" s="80"/>
      <c r="AA20" s="80"/>
      <c r="AB20" s="80"/>
      <c r="AC20" s="80"/>
      <c r="AD20" s="80"/>
      <c r="AE20" s="80"/>
      <c r="AF20" s="80"/>
      <c r="AG20" s="72"/>
      <c r="AH20" s="80"/>
      <c r="AI20" s="80"/>
      <c r="AJ20" s="80"/>
      <c r="AK20" s="80"/>
      <c r="AL20" s="80"/>
      <c r="AM20" s="80"/>
      <c r="AN20" s="80"/>
      <c r="AO20" s="80"/>
      <c r="AP20" s="80"/>
      <c r="AQ20" s="80"/>
      <c r="AR20" s="128"/>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0"/>
      <c r="CL20" s="130"/>
      <c r="CM20" s="130"/>
      <c r="CN20" s="130"/>
      <c r="CO20" s="130"/>
      <c r="CP20" s="130"/>
      <c r="CQ20" s="159"/>
      <c r="CR20" s="163"/>
      <c r="CS20" s="167"/>
      <c r="CT20" s="12" t="s">
        <v>27</v>
      </c>
      <c r="CU20" s="12"/>
      <c r="CV20" s="12"/>
      <c r="CW20" s="12"/>
      <c r="CX20" s="12"/>
      <c r="CY20" s="12"/>
      <c r="CZ20" s="12"/>
      <c r="DA20" s="12"/>
      <c r="DB20" s="12"/>
      <c r="DC20" s="12"/>
      <c r="DD20" s="12" t="s">
        <v>27</v>
      </c>
      <c r="DE20" s="12"/>
      <c r="DF20" s="12"/>
      <c r="DG20" s="12"/>
      <c r="DH20" s="12"/>
      <c r="DI20" s="12"/>
      <c r="DJ20" s="12"/>
      <c r="DK20" s="12"/>
      <c r="DL20" s="12"/>
      <c r="DM20" s="12"/>
      <c r="DN20" s="72"/>
      <c r="DO20" s="80"/>
      <c r="DP20" s="80"/>
      <c r="DQ20" s="80"/>
      <c r="DR20" s="80"/>
      <c r="DS20" s="80"/>
      <c r="DT20" s="80"/>
      <c r="DU20" s="80"/>
      <c r="DV20" s="80"/>
      <c r="DW20" s="80"/>
      <c r="DX20" s="80"/>
      <c r="DY20" s="128"/>
      <c r="DZ20" s="72"/>
      <c r="EA20" s="80"/>
      <c r="EB20" s="80"/>
      <c r="EC20" s="80"/>
      <c r="ED20" s="80"/>
      <c r="EE20" s="80"/>
      <c r="EF20" s="80"/>
      <c r="EG20" s="80"/>
      <c r="EH20" s="80"/>
      <c r="EI20" s="80"/>
      <c r="EJ20" s="80"/>
      <c r="EK20" s="128"/>
      <c r="EL20" s="130"/>
      <c r="EM20" s="130"/>
      <c r="EN20" s="130"/>
      <c r="EO20" s="130"/>
      <c r="EP20" s="130"/>
      <c r="EQ20" s="130"/>
      <c r="ER20" s="130"/>
      <c r="ES20" s="130"/>
      <c r="ET20" s="130"/>
      <c r="EU20" s="130"/>
      <c r="EV20" s="130"/>
      <c r="EW20" s="130"/>
      <c r="EX20" s="130"/>
      <c r="EY20" s="130"/>
      <c r="EZ20" s="130"/>
      <c r="FA20" s="130"/>
      <c r="FB20" s="130"/>
      <c r="FC20" s="130"/>
      <c r="FD20" s="130"/>
      <c r="FE20" s="130"/>
      <c r="FF20" s="130"/>
      <c r="FG20" s="130"/>
      <c r="FH20" s="130"/>
      <c r="FI20" s="130"/>
      <c r="FJ20" s="130"/>
      <c r="FK20" s="130"/>
      <c r="FL20" s="130"/>
      <c r="FM20" s="130"/>
      <c r="FN20" s="130"/>
      <c r="FO20" s="130"/>
      <c r="FP20" s="130"/>
      <c r="FQ20" s="130"/>
      <c r="FR20" s="130"/>
      <c r="FS20" s="130"/>
      <c r="FT20" s="130"/>
      <c r="FU20" s="130"/>
      <c r="FV20" s="130"/>
      <c r="FW20" s="130"/>
      <c r="FX20" s="130"/>
      <c r="FY20" s="130"/>
      <c r="FZ20" s="130"/>
      <c r="GA20" s="130"/>
      <c r="GB20" s="130"/>
      <c r="GC20" s="130"/>
      <c r="GD20" s="130"/>
      <c r="GE20" s="130"/>
      <c r="GF20" s="130"/>
      <c r="GG20" s="130"/>
      <c r="GH20" s="130"/>
      <c r="GI20" s="130"/>
      <c r="GJ20" s="159"/>
      <c r="GK20" s="163"/>
      <c r="GL20" s="167"/>
      <c r="GM20" s="12" t="s">
        <v>27</v>
      </c>
      <c r="GN20" s="12"/>
      <c r="GO20" s="12"/>
      <c r="GP20" s="12"/>
      <c r="GQ20" s="12"/>
      <c r="GR20" s="12"/>
      <c r="GS20" s="12"/>
      <c r="GT20" s="12"/>
      <c r="GU20" s="12"/>
      <c r="GV20" s="12"/>
      <c r="GW20" s="12" t="s">
        <v>27</v>
      </c>
      <c r="GX20" s="12"/>
      <c r="GY20" s="12"/>
      <c r="GZ20" s="12"/>
      <c r="HA20" s="12"/>
      <c r="HB20" s="12"/>
      <c r="HC20" s="12"/>
      <c r="HD20" s="12"/>
      <c r="HE20" s="12"/>
      <c r="HF20" s="12"/>
      <c r="HG20" s="72"/>
      <c r="HH20" s="80"/>
      <c r="HI20" s="80"/>
      <c r="HJ20" s="80"/>
      <c r="HK20" s="80"/>
      <c r="HL20" s="80"/>
      <c r="HM20" s="80"/>
      <c r="HN20" s="80"/>
      <c r="HO20" s="80"/>
      <c r="HP20" s="80"/>
      <c r="HQ20" s="80"/>
      <c r="HR20" s="128"/>
      <c r="HS20" s="72"/>
      <c r="HT20" s="80"/>
      <c r="HU20" s="80"/>
      <c r="HV20" s="80"/>
      <c r="HW20" s="80"/>
      <c r="HX20" s="80"/>
      <c r="HY20" s="80"/>
      <c r="HZ20" s="80"/>
      <c r="IA20" s="80"/>
      <c r="IB20" s="80"/>
      <c r="IC20" s="80"/>
      <c r="ID20" s="128"/>
      <c r="IE20" s="130"/>
      <c r="IF20" s="130"/>
      <c r="IG20" s="130"/>
      <c r="IH20" s="130"/>
      <c r="II20" s="130"/>
      <c r="IJ20" s="130"/>
      <c r="IK20" s="130"/>
      <c r="IL20" s="130"/>
      <c r="IM20" s="130"/>
      <c r="IN20" s="130"/>
      <c r="IO20" s="130"/>
      <c r="IP20" s="130"/>
      <c r="IQ20" s="130"/>
      <c r="IR20" s="130"/>
      <c r="IS20" s="130"/>
      <c r="IT20" s="130"/>
      <c r="IU20" s="130"/>
      <c r="IV20" s="130"/>
      <c r="IW20" s="130"/>
      <c r="IX20" s="130"/>
      <c r="IY20" s="130"/>
      <c r="IZ20" s="130"/>
      <c r="JA20" s="130"/>
      <c r="JB20" s="130"/>
      <c r="JC20" s="130"/>
      <c r="JD20" s="130"/>
      <c r="JE20" s="130"/>
      <c r="JF20" s="130"/>
      <c r="JG20" s="130"/>
      <c r="JH20" s="130"/>
      <c r="JI20" s="130"/>
      <c r="JJ20" s="130"/>
      <c r="JK20" s="130"/>
      <c r="JL20" s="130"/>
      <c r="JM20" s="130"/>
      <c r="JN20" s="130"/>
      <c r="JO20" s="130"/>
      <c r="JP20" s="130"/>
      <c r="JQ20" s="130"/>
      <c r="JR20" s="130"/>
      <c r="JS20" s="130"/>
      <c r="JT20" s="130"/>
      <c r="JU20" s="130"/>
      <c r="JV20" s="130"/>
      <c r="JW20" s="130"/>
      <c r="JX20" s="130"/>
      <c r="JY20" s="130"/>
      <c r="JZ20" s="130"/>
      <c r="KA20" s="130"/>
      <c r="KB20" s="130"/>
      <c r="KC20" s="159"/>
      <c r="KD20" s="4"/>
    </row>
    <row r="21" spans="1:292" s="2" customFormat="1" ht="30" customHeight="1">
      <c r="A21" s="13" t="s">
        <v>58</v>
      </c>
      <c r="B21" s="35"/>
      <c r="C21" s="35"/>
      <c r="D21" s="35"/>
      <c r="E21" s="35"/>
      <c r="F21" s="35"/>
      <c r="G21" s="35"/>
      <c r="H21" s="35"/>
      <c r="I21" s="35"/>
      <c r="J21" s="35"/>
      <c r="K21" s="66" t="s">
        <v>58</v>
      </c>
      <c r="L21" s="68"/>
      <c r="M21" s="68"/>
      <c r="N21" s="68"/>
      <c r="O21" s="68"/>
      <c r="P21" s="68"/>
      <c r="Q21" s="68"/>
      <c r="R21" s="68"/>
      <c r="S21" s="68"/>
      <c r="T21" s="68"/>
      <c r="U21" s="73"/>
      <c r="V21" s="81"/>
      <c r="W21" s="81"/>
      <c r="X21" s="81"/>
      <c r="Y21" s="81"/>
      <c r="Z21" s="81"/>
      <c r="AA21" s="81"/>
      <c r="AB21" s="81"/>
      <c r="AC21" s="81"/>
      <c r="AD21" s="81"/>
      <c r="AE21" s="81"/>
      <c r="AF21" s="112"/>
      <c r="AG21" s="73"/>
      <c r="AH21" s="81"/>
      <c r="AI21" s="81"/>
      <c r="AJ21" s="81"/>
      <c r="AK21" s="81"/>
      <c r="AL21" s="81"/>
      <c r="AM21" s="81"/>
      <c r="AN21" s="81"/>
      <c r="AO21" s="81"/>
      <c r="AP21" s="81"/>
      <c r="AQ21" s="81"/>
      <c r="AR21" s="112"/>
      <c r="AS21" s="73"/>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112"/>
      <c r="CR21" s="164"/>
      <c r="CS21" s="168"/>
      <c r="CT21" s="13" t="s">
        <v>58</v>
      </c>
      <c r="CU21" s="35"/>
      <c r="CV21" s="35"/>
      <c r="CW21" s="35"/>
      <c r="CX21" s="35"/>
      <c r="CY21" s="35"/>
      <c r="CZ21" s="35"/>
      <c r="DA21" s="35"/>
      <c r="DB21" s="35"/>
      <c r="DC21" s="35"/>
      <c r="DD21" s="66" t="s">
        <v>58</v>
      </c>
      <c r="DE21" s="68"/>
      <c r="DF21" s="68"/>
      <c r="DG21" s="68"/>
      <c r="DH21" s="68"/>
      <c r="DI21" s="68"/>
      <c r="DJ21" s="68"/>
      <c r="DK21" s="68"/>
      <c r="DL21" s="68"/>
      <c r="DM21" s="68"/>
      <c r="DN21" s="73" t="str">
        <f>IF(U21="","",U21)</f>
        <v/>
      </c>
      <c r="DO21" s="81"/>
      <c r="DP21" s="81"/>
      <c r="DQ21" s="81"/>
      <c r="DR21" s="81"/>
      <c r="DS21" s="81"/>
      <c r="DT21" s="81"/>
      <c r="DU21" s="81"/>
      <c r="DV21" s="81"/>
      <c r="DW21" s="81"/>
      <c r="DX21" s="81"/>
      <c r="DY21" s="112"/>
      <c r="DZ21" s="73" t="str">
        <f>IF(AG21="","",AG21)</f>
        <v/>
      </c>
      <c r="EA21" s="81"/>
      <c r="EB21" s="81"/>
      <c r="EC21" s="81"/>
      <c r="ED21" s="81"/>
      <c r="EE21" s="81"/>
      <c r="EF21" s="81"/>
      <c r="EG21" s="81"/>
      <c r="EH21" s="81"/>
      <c r="EI21" s="81"/>
      <c r="EJ21" s="81"/>
      <c r="EK21" s="112"/>
      <c r="EL21" s="73" t="str">
        <f>IF(AS21="","",AS21)</f>
        <v/>
      </c>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112"/>
      <c r="GK21" s="164"/>
      <c r="GL21" s="168"/>
      <c r="GM21" s="13" t="s">
        <v>58</v>
      </c>
      <c r="GN21" s="35"/>
      <c r="GO21" s="35"/>
      <c r="GP21" s="35"/>
      <c r="GQ21" s="35"/>
      <c r="GR21" s="35"/>
      <c r="GS21" s="35"/>
      <c r="GT21" s="35"/>
      <c r="GU21" s="35"/>
      <c r="GV21" s="35"/>
      <c r="GW21" s="66" t="s">
        <v>58</v>
      </c>
      <c r="GX21" s="68"/>
      <c r="GY21" s="68"/>
      <c r="GZ21" s="68"/>
      <c r="HA21" s="68"/>
      <c r="HB21" s="68"/>
      <c r="HC21" s="68"/>
      <c r="HD21" s="68"/>
      <c r="HE21" s="68"/>
      <c r="HF21" s="68"/>
      <c r="HG21" s="73" t="str">
        <f>IF(U21="","",U21)</f>
        <v/>
      </c>
      <c r="HH21" s="81"/>
      <c r="HI21" s="81"/>
      <c r="HJ21" s="81"/>
      <c r="HK21" s="81"/>
      <c r="HL21" s="81"/>
      <c r="HM21" s="81"/>
      <c r="HN21" s="81"/>
      <c r="HO21" s="81"/>
      <c r="HP21" s="81"/>
      <c r="HQ21" s="81"/>
      <c r="HR21" s="112"/>
      <c r="HS21" s="73" t="str">
        <f>IF(AG21="","",AG21)</f>
        <v/>
      </c>
      <c r="HT21" s="81"/>
      <c r="HU21" s="81"/>
      <c r="HV21" s="81"/>
      <c r="HW21" s="81"/>
      <c r="HX21" s="81"/>
      <c r="HY21" s="81"/>
      <c r="HZ21" s="81"/>
      <c r="IA21" s="81"/>
      <c r="IB21" s="81"/>
      <c r="IC21" s="81"/>
      <c r="ID21" s="112"/>
      <c r="IE21" s="73" t="str">
        <f>IF(AS21="","",AS21)</f>
        <v/>
      </c>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c r="JF21" s="81"/>
      <c r="JG21" s="81"/>
      <c r="JH21" s="81"/>
      <c r="JI21" s="81"/>
      <c r="JJ21" s="81"/>
      <c r="JK21" s="81"/>
      <c r="JL21" s="81"/>
      <c r="JM21" s="81"/>
      <c r="JN21" s="81"/>
      <c r="JO21" s="81"/>
      <c r="JP21" s="81"/>
      <c r="JQ21" s="81"/>
      <c r="JR21" s="81"/>
      <c r="JS21" s="81"/>
      <c r="JT21" s="81"/>
      <c r="JU21" s="81"/>
      <c r="JV21" s="81"/>
      <c r="JW21" s="81"/>
      <c r="JX21" s="81"/>
      <c r="JY21" s="81"/>
      <c r="JZ21" s="81"/>
      <c r="KA21" s="81"/>
      <c r="KB21" s="81"/>
      <c r="KC21" s="112"/>
    </row>
    <row r="22" spans="1:292" ht="18.75" customHeight="1">
      <c r="A22" s="14" t="s">
        <v>6</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t="s">
        <v>7</v>
      </c>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163"/>
      <c r="CS22" s="167"/>
      <c r="CT22" s="14" t="s">
        <v>6</v>
      </c>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204" t="s">
        <v>7</v>
      </c>
      <c r="FM22" s="204"/>
      <c r="FN22" s="204"/>
      <c r="FO22" s="204"/>
      <c r="FP22" s="204"/>
      <c r="FQ22" s="204"/>
      <c r="FR22" s="36"/>
      <c r="FS22" s="36"/>
      <c r="FT22" s="36"/>
      <c r="FU22" s="204"/>
      <c r="FV22" s="204"/>
      <c r="FW22" s="204"/>
      <c r="FX22" s="204"/>
      <c r="FY22" s="204"/>
      <c r="FZ22" s="204"/>
      <c r="GA22" s="204"/>
      <c r="GB22" s="204"/>
      <c r="GC22" s="204"/>
      <c r="GD22" s="204"/>
      <c r="GE22" s="204"/>
      <c r="GF22" s="204"/>
      <c r="GG22" s="204"/>
      <c r="GH22" s="204"/>
      <c r="GI22" s="204"/>
      <c r="GJ22" s="204"/>
      <c r="GK22" s="163"/>
      <c r="GL22" s="167"/>
      <c r="GM22" s="14" t="s">
        <v>6</v>
      </c>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c r="IV22" s="36"/>
      <c r="IW22" s="36"/>
      <c r="IX22" s="36"/>
      <c r="IY22" s="36"/>
      <c r="IZ22" s="36"/>
      <c r="JA22" s="36"/>
      <c r="JB22" s="36"/>
      <c r="JC22" s="36"/>
      <c r="JD22" s="36"/>
      <c r="JE22" s="204" t="s">
        <v>7</v>
      </c>
      <c r="JF22" s="204"/>
      <c r="JG22" s="204"/>
      <c r="JH22" s="204"/>
      <c r="JI22" s="204"/>
      <c r="JJ22" s="204"/>
      <c r="JK22" s="36"/>
      <c r="JL22" s="36"/>
      <c r="JM22" s="36"/>
      <c r="JN22" s="204"/>
      <c r="JO22" s="204"/>
      <c r="JP22" s="204"/>
      <c r="JQ22" s="204"/>
      <c r="JR22" s="204"/>
      <c r="JS22" s="204"/>
      <c r="JT22" s="204"/>
      <c r="JU22" s="204"/>
      <c r="JV22" s="204"/>
      <c r="JW22" s="204"/>
      <c r="JX22" s="204"/>
      <c r="JY22" s="204"/>
      <c r="JZ22" s="204"/>
      <c r="KA22" s="204"/>
      <c r="KB22" s="204"/>
      <c r="KC22" s="204"/>
      <c r="KD22" s="4"/>
    </row>
    <row r="23" spans="1:292" ht="37.5" customHeight="1">
      <c r="A23" s="15" t="s">
        <v>74</v>
      </c>
      <c r="B23" s="37"/>
      <c r="C23" s="37"/>
      <c r="D23" s="37"/>
      <c r="E23" s="37"/>
      <c r="F23" s="37"/>
      <c r="G23" s="37"/>
      <c r="H23" s="37"/>
      <c r="I23" s="37"/>
      <c r="J23" s="37"/>
      <c r="K23" s="37"/>
      <c r="L23" s="69"/>
      <c r="M23" s="69"/>
      <c r="N23" s="69"/>
      <c r="O23" s="69"/>
      <c r="P23" s="69"/>
      <c r="Q23" s="69"/>
      <c r="R23" s="69"/>
      <c r="S23" s="69"/>
      <c r="T23" s="69"/>
      <c r="U23" s="69" t="s">
        <v>79</v>
      </c>
      <c r="V23" s="69"/>
      <c r="W23" s="69"/>
      <c r="X23" s="69"/>
      <c r="Y23" s="69"/>
      <c r="Z23" s="69"/>
      <c r="AA23" s="69"/>
      <c r="AB23" s="69"/>
      <c r="AC23" s="69"/>
      <c r="AD23" s="69"/>
      <c r="AE23" s="69"/>
      <c r="AF23" s="69"/>
      <c r="AG23" s="69"/>
      <c r="AH23" s="69"/>
      <c r="AI23" s="69"/>
      <c r="AJ23" s="69"/>
      <c r="AK23" s="69"/>
      <c r="AL23" s="69"/>
      <c r="AM23" s="69" t="s">
        <v>80</v>
      </c>
      <c r="AN23" s="69"/>
      <c r="AO23" s="69"/>
      <c r="AP23" s="69"/>
      <c r="AQ23" s="69"/>
      <c r="AR23" s="69"/>
      <c r="AS23" s="69"/>
      <c r="AT23" s="69"/>
      <c r="AU23" s="69"/>
      <c r="AV23" s="69" t="s">
        <v>81</v>
      </c>
      <c r="AW23" s="69"/>
      <c r="AX23" s="69"/>
      <c r="AY23" s="69"/>
      <c r="AZ23" s="69"/>
      <c r="BA23" s="69"/>
      <c r="BB23" s="69"/>
      <c r="BC23" s="69"/>
      <c r="BD23" s="69"/>
      <c r="BE23" s="69"/>
      <c r="BF23" s="69"/>
      <c r="BG23" s="69"/>
      <c r="BH23" s="69"/>
      <c r="BI23" s="69"/>
      <c r="BJ23" s="69"/>
      <c r="BK23" s="69"/>
      <c r="BL23" s="69"/>
      <c r="BM23" s="69"/>
      <c r="BN23" s="69"/>
      <c r="BO23" s="69"/>
      <c r="BP23" s="69"/>
      <c r="BQ23" s="69"/>
      <c r="BR23" s="147"/>
      <c r="BS23" s="148"/>
      <c r="BT23" s="149"/>
      <c r="BU23" s="149"/>
      <c r="BV23" s="149"/>
      <c r="BW23" s="149"/>
      <c r="BX23" s="149"/>
      <c r="BY23" s="149" t="s">
        <v>22</v>
      </c>
      <c r="BZ23" s="149"/>
      <c r="CA23" s="149"/>
      <c r="CB23" s="149"/>
      <c r="CC23" s="149"/>
      <c r="CD23" s="149"/>
      <c r="CE23" s="149" t="s">
        <v>77</v>
      </c>
      <c r="CF23" s="149"/>
      <c r="CG23" s="149"/>
      <c r="CH23" s="149"/>
      <c r="CI23" s="149"/>
      <c r="CJ23" s="149"/>
      <c r="CK23" s="149" t="s">
        <v>78</v>
      </c>
      <c r="CL23" s="149"/>
      <c r="CM23" s="149"/>
      <c r="CN23" s="149"/>
      <c r="CO23" s="149"/>
      <c r="CP23" s="149"/>
      <c r="CQ23" s="151"/>
      <c r="CR23" s="163"/>
      <c r="CS23" s="167"/>
      <c r="CT23" s="15" t="str">
        <f>IF(A23="","",A23)</f>
        <v>令和</v>
      </c>
      <c r="CU23" s="37"/>
      <c r="CV23" s="37"/>
      <c r="CW23" s="37"/>
      <c r="CX23" s="37"/>
      <c r="CY23" s="37"/>
      <c r="CZ23" s="37"/>
      <c r="DA23" s="37"/>
      <c r="DB23" s="37"/>
      <c r="DC23" s="37"/>
      <c r="DD23" s="37"/>
      <c r="DE23" s="69" t="str">
        <f>IF(L23="","",L23)</f>
        <v/>
      </c>
      <c r="DF23" s="69"/>
      <c r="DG23" s="69"/>
      <c r="DH23" s="69"/>
      <c r="DI23" s="69"/>
      <c r="DJ23" s="69"/>
      <c r="DK23" s="69"/>
      <c r="DL23" s="69"/>
      <c r="DM23" s="69"/>
      <c r="DN23" s="69" t="s">
        <v>79</v>
      </c>
      <c r="DO23" s="69"/>
      <c r="DP23" s="69"/>
      <c r="DQ23" s="69"/>
      <c r="DR23" s="69"/>
      <c r="DS23" s="69"/>
      <c r="DT23" s="69"/>
      <c r="DU23" s="69"/>
      <c r="DV23" s="69"/>
      <c r="DW23" s="69" t="str">
        <f>IF(AD23="","",AD23)</f>
        <v/>
      </c>
      <c r="DX23" s="69"/>
      <c r="DY23" s="69"/>
      <c r="DZ23" s="69"/>
      <c r="EA23" s="69"/>
      <c r="EB23" s="69"/>
      <c r="EC23" s="69"/>
      <c r="ED23" s="69"/>
      <c r="EE23" s="69"/>
      <c r="EF23" s="69" t="s">
        <v>80</v>
      </c>
      <c r="EG23" s="69"/>
      <c r="EH23" s="69"/>
      <c r="EI23" s="69"/>
      <c r="EJ23" s="69"/>
      <c r="EK23" s="69"/>
      <c r="EL23" s="69"/>
      <c r="EM23" s="69"/>
      <c r="EN23" s="69"/>
      <c r="EO23" s="69" t="s">
        <v>81</v>
      </c>
      <c r="EP23" s="69"/>
      <c r="EQ23" s="69"/>
      <c r="ER23" s="69"/>
      <c r="ES23" s="69"/>
      <c r="ET23" s="69"/>
      <c r="EU23" s="69"/>
      <c r="EV23" s="69"/>
      <c r="EW23" s="69"/>
      <c r="EX23" s="69"/>
      <c r="EY23" s="69"/>
      <c r="EZ23" s="69"/>
      <c r="FA23" s="69"/>
      <c r="FB23" s="69"/>
      <c r="FC23" s="69"/>
      <c r="FD23" s="69"/>
      <c r="FE23" s="69"/>
      <c r="FF23" s="69"/>
      <c r="FG23" s="69"/>
      <c r="FH23" s="69"/>
      <c r="FI23" s="69"/>
      <c r="FJ23" s="69"/>
      <c r="FK23" s="147"/>
      <c r="FL23" s="148"/>
      <c r="FM23" s="149"/>
      <c r="FN23" s="149"/>
      <c r="FO23" s="149"/>
      <c r="FP23" s="149"/>
      <c r="FQ23" s="149"/>
      <c r="FR23" s="149" t="s">
        <v>22</v>
      </c>
      <c r="FS23" s="149"/>
      <c r="FT23" s="149"/>
      <c r="FU23" s="149"/>
      <c r="FV23" s="149"/>
      <c r="FW23" s="149"/>
      <c r="FX23" s="149" t="s">
        <v>77</v>
      </c>
      <c r="FY23" s="149"/>
      <c r="FZ23" s="149"/>
      <c r="GA23" s="149"/>
      <c r="GB23" s="149"/>
      <c r="GC23" s="149"/>
      <c r="GD23" s="149" t="s">
        <v>78</v>
      </c>
      <c r="GE23" s="149"/>
      <c r="GF23" s="149"/>
      <c r="GG23" s="149"/>
      <c r="GH23" s="149"/>
      <c r="GI23" s="149"/>
      <c r="GJ23" s="151"/>
      <c r="GK23" s="163"/>
      <c r="GL23" s="167"/>
      <c r="GM23" s="15" t="str">
        <f>IF(A23="","",A23)</f>
        <v>令和</v>
      </c>
      <c r="GN23" s="37"/>
      <c r="GO23" s="37"/>
      <c r="GP23" s="37"/>
      <c r="GQ23" s="37"/>
      <c r="GR23" s="37"/>
      <c r="GS23" s="37"/>
      <c r="GT23" s="37"/>
      <c r="GU23" s="37"/>
      <c r="GV23" s="37"/>
      <c r="GW23" s="37"/>
      <c r="GX23" s="69" t="str">
        <f>IF(L23="","",L23)</f>
        <v/>
      </c>
      <c r="GY23" s="69"/>
      <c r="GZ23" s="69"/>
      <c r="HA23" s="69"/>
      <c r="HB23" s="69"/>
      <c r="HC23" s="69"/>
      <c r="HD23" s="69"/>
      <c r="HE23" s="69"/>
      <c r="HF23" s="69"/>
      <c r="HG23" s="69" t="s">
        <v>79</v>
      </c>
      <c r="HH23" s="69"/>
      <c r="HI23" s="69"/>
      <c r="HJ23" s="69"/>
      <c r="HK23" s="69"/>
      <c r="HL23" s="69"/>
      <c r="HM23" s="69"/>
      <c r="HN23" s="69"/>
      <c r="HO23" s="69"/>
      <c r="HP23" s="69" t="str">
        <f>IF(AD23="","",AD23)</f>
        <v/>
      </c>
      <c r="HQ23" s="69"/>
      <c r="HR23" s="69"/>
      <c r="HS23" s="69"/>
      <c r="HT23" s="69"/>
      <c r="HU23" s="69"/>
      <c r="HV23" s="69"/>
      <c r="HW23" s="69"/>
      <c r="HX23" s="69"/>
      <c r="HY23" s="69" t="s">
        <v>80</v>
      </c>
      <c r="HZ23" s="69"/>
      <c r="IA23" s="69"/>
      <c r="IB23" s="69"/>
      <c r="IC23" s="69"/>
      <c r="ID23" s="69"/>
      <c r="IE23" s="69"/>
      <c r="IF23" s="69"/>
      <c r="IG23" s="69"/>
      <c r="IH23" s="69" t="s">
        <v>81</v>
      </c>
      <c r="II23" s="69"/>
      <c r="IJ23" s="69"/>
      <c r="IK23" s="69"/>
      <c r="IL23" s="69"/>
      <c r="IM23" s="69"/>
      <c r="IN23" s="69"/>
      <c r="IO23" s="69"/>
      <c r="IP23" s="69"/>
      <c r="IQ23" s="69"/>
      <c r="IR23" s="69"/>
      <c r="IS23" s="69"/>
      <c r="IT23" s="69"/>
      <c r="IU23" s="69"/>
      <c r="IV23" s="69"/>
      <c r="IW23" s="69"/>
      <c r="IX23" s="69"/>
      <c r="IY23" s="69"/>
      <c r="IZ23" s="69"/>
      <c r="JA23" s="69"/>
      <c r="JB23" s="69"/>
      <c r="JC23" s="69"/>
      <c r="JD23" s="147"/>
      <c r="JE23" s="148"/>
      <c r="JF23" s="149"/>
      <c r="JG23" s="149"/>
      <c r="JH23" s="149"/>
      <c r="JI23" s="149"/>
      <c r="JJ23" s="149"/>
      <c r="JK23" s="149" t="s">
        <v>22</v>
      </c>
      <c r="JL23" s="149"/>
      <c r="JM23" s="149"/>
      <c r="JN23" s="149"/>
      <c r="JO23" s="149"/>
      <c r="JP23" s="149"/>
      <c r="JQ23" s="149" t="s">
        <v>77</v>
      </c>
      <c r="JR23" s="149"/>
      <c r="JS23" s="149"/>
      <c r="JT23" s="149"/>
      <c r="JU23" s="149"/>
      <c r="JV23" s="149"/>
      <c r="JW23" s="149" t="s">
        <v>78</v>
      </c>
      <c r="JX23" s="149"/>
      <c r="JY23" s="149"/>
      <c r="JZ23" s="149"/>
      <c r="KA23" s="149"/>
      <c r="KB23" s="149"/>
      <c r="KC23" s="151"/>
      <c r="KD23" s="4"/>
      <c r="KF23" s="1" t="s">
        <v>74</v>
      </c>
    </row>
    <row r="24" spans="1:292" ht="18.75" customHeight="1">
      <c r="A24" s="16"/>
      <c r="B24" s="38"/>
      <c r="C24" s="38"/>
      <c r="D24" s="38"/>
      <c r="E24" s="38"/>
      <c r="F24" s="38"/>
      <c r="G24" s="38"/>
      <c r="H24" s="38"/>
      <c r="I24" s="38"/>
      <c r="J24" s="38"/>
      <c r="K24" s="38"/>
      <c r="L24" s="38"/>
      <c r="M24" s="38"/>
      <c r="N24" s="38"/>
      <c r="O24" s="38"/>
      <c r="P24" s="38"/>
      <c r="Q24" s="38"/>
      <c r="R24" s="38"/>
      <c r="S24" s="38"/>
      <c r="T24" s="38"/>
      <c r="U24" s="38"/>
      <c r="V24" s="60"/>
      <c r="W24" s="60"/>
      <c r="X24" s="60"/>
      <c r="Y24" s="60"/>
      <c r="Z24" s="60"/>
      <c r="AA24" s="60"/>
      <c r="AB24" s="60"/>
      <c r="AC24" s="99"/>
      <c r="AD24" s="103" t="s">
        <v>8</v>
      </c>
      <c r="AE24" s="108"/>
      <c r="AF24" s="108"/>
      <c r="AG24" s="108"/>
      <c r="AH24" s="108"/>
      <c r="AI24" s="108"/>
      <c r="AJ24" s="108" t="s">
        <v>9</v>
      </c>
      <c r="AK24" s="108"/>
      <c r="AL24" s="108"/>
      <c r="AM24" s="108"/>
      <c r="AN24" s="108"/>
      <c r="AO24" s="116"/>
      <c r="AP24" s="103" t="s">
        <v>11</v>
      </c>
      <c r="AQ24" s="108"/>
      <c r="AR24" s="108"/>
      <c r="AS24" s="108"/>
      <c r="AT24" s="108"/>
      <c r="AU24" s="108"/>
      <c r="AV24" s="108" t="s">
        <v>4</v>
      </c>
      <c r="AW24" s="108"/>
      <c r="AX24" s="108"/>
      <c r="AY24" s="108"/>
      <c r="AZ24" s="108"/>
      <c r="BA24" s="108"/>
      <c r="BB24" s="108" t="s">
        <v>8</v>
      </c>
      <c r="BC24" s="108"/>
      <c r="BD24" s="108"/>
      <c r="BE24" s="108"/>
      <c r="BF24" s="108"/>
      <c r="BG24" s="116"/>
      <c r="BH24" s="103" t="s">
        <v>9</v>
      </c>
      <c r="BI24" s="108"/>
      <c r="BJ24" s="108"/>
      <c r="BK24" s="108"/>
      <c r="BL24" s="108"/>
      <c r="BM24" s="108"/>
      <c r="BN24" s="108" t="s">
        <v>12</v>
      </c>
      <c r="BO24" s="108"/>
      <c r="BP24" s="108"/>
      <c r="BQ24" s="108"/>
      <c r="BR24" s="108"/>
      <c r="BS24" s="108"/>
      <c r="BT24" s="108" t="s">
        <v>4</v>
      </c>
      <c r="BU24" s="108"/>
      <c r="BV24" s="108"/>
      <c r="BW24" s="108"/>
      <c r="BX24" s="108"/>
      <c r="BY24" s="116"/>
      <c r="BZ24" s="103" t="s">
        <v>8</v>
      </c>
      <c r="CA24" s="108"/>
      <c r="CB24" s="108"/>
      <c r="CC24" s="108"/>
      <c r="CD24" s="108"/>
      <c r="CE24" s="108"/>
      <c r="CF24" s="108" t="s">
        <v>9</v>
      </c>
      <c r="CG24" s="108"/>
      <c r="CH24" s="108"/>
      <c r="CI24" s="108"/>
      <c r="CJ24" s="108"/>
      <c r="CK24" s="108"/>
      <c r="CL24" s="108" t="s">
        <v>13</v>
      </c>
      <c r="CM24" s="108"/>
      <c r="CN24" s="108"/>
      <c r="CO24" s="108"/>
      <c r="CP24" s="108"/>
      <c r="CQ24" s="116"/>
      <c r="CR24" s="163"/>
      <c r="CS24" s="167"/>
      <c r="CT24" s="16"/>
      <c r="CU24" s="38"/>
      <c r="CV24" s="38"/>
      <c r="CW24" s="38"/>
      <c r="CX24" s="38"/>
      <c r="CY24" s="38"/>
      <c r="CZ24" s="38"/>
      <c r="DA24" s="38"/>
      <c r="DB24" s="38"/>
      <c r="DC24" s="38"/>
      <c r="DD24" s="38"/>
      <c r="DE24" s="38"/>
      <c r="DF24" s="38"/>
      <c r="DG24" s="38"/>
      <c r="DH24" s="38"/>
      <c r="DI24" s="38"/>
      <c r="DJ24" s="38"/>
      <c r="DK24" s="38"/>
      <c r="DL24" s="38"/>
      <c r="DM24" s="38"/>
      <c r="DN24" s="38"/>
      <c r="DO24" s="60"/>
      <c r="DP24" s="60"/>
      <c r="DQ24" s="60"/>
      <c r="DR24" s="60"/>
      <c r="DS24" s="60"/>
      <c r="DT24" s="60"/>
      <c r="DU24" s="60"/>
      <c r="DV24" s="99"/>
      <c r="DW24" s="103" t="s">
        <v>8</v>
      </c>
      <c r="DX24" s="108"/>
      <c r="DY24" s="108"/>
      <c r="DZ24" s="108"/>
      <c r="EA24" s="108"/>
      <c r="EB24" s="108"/>
      <c r="EC24" s="108" t="s">
        <v>9</v>
      </c>
      <c r="ED24" s="108"/>
      <c r="EE24" s="108"/>
      <c r="EF24" s="108"/>
      <c r="EG24" s="108"/>
      <c r="EH24" s="116"/>
      <c r="EI24" s="103" t="s">
        <v>11</v>
      </c>
      <c r="EJ24" s="108"/>
      <c r="EK24" s="108"/>
      <c r="EL24" s="108"/>
      <c r="EM24" s="108"/>
      <c r="EN24" s="108"/>
      <c r="EO24" s="108" t="s">
        <v>4</v>
      </c>
      <c r="EP24" s="108"/>
      <c r="EQ24" s="108"/>
      <c r="ER24" s="108"/>
      <c r="ES24" s="108"/>
      <c r="ET24" s="108"/>
      <c r="EU24" s="108" t="s">
        <v>8</v>
      </c>
      <c r="EV24" s="108"/>
      <c r="EW24" s="108"/>
      <c r="EX24" s="108"/>
      <c r="EY24" s="108"/>
      <c r="EZ24" s="116"/>
      <c r="FA24" s="103" t="s">
        <v>9</v>
      </c>
      <c r="FB24" s="108"/>
      <c r="FC24" s="108"/>
      <c r="FD24" s="108"/>
      <c r="FE24" s="108"/>
      <c r="FF24" s="108"/>
      <c r="FG24" s="108" t="s">
        <v>12</v>
      </c>
      <c r="FH24" s="108"/>
      <c r="FI24" s="108"/>
      <c r="FJ24" s="108"/>
      <c r="FK24" s="108"/>
      <c r="FL24" s="205"/>
      <c r="FM24" s="205" t="s">
        <v>4</v>
      </c>
      <c r="FN24" s="205"/>
      <c r="FO24" s="205"/>
      <c r="FP24" s="205"/>
      <c r="FQ24" s="205"/>
      <c r="FR24" s="116"/>
      <c r="FS24" s="103" t="s">
        <v>8</v>
      </c>
      <c r="FT24" s="108"/>
      <c r="FU24" s="205"/>
      <c r="FV24" s="205"/>
      <c r="FW24" s="205"/>
      <c r="FX24" s="205"/>
      <c r="FY24" s="205" t="s">
        <v>9</v>
      </c>
      <c r="FZ24" s="205"/>
      <c r="GA24" s="205"/>
      <c r="GB24" s="205"/>
      <c r="GC24" s="205"/>
      <c r="GD24" s="205"/>
      <c r="GE24" s="205" t="s">
        <v>13</v>
      </c>
      <c r="GF24" s="205"/>
      <c r="GG24" s="205"/>
      <c r="GH24" s="205"/>
      <c r="GI24" s="205"/>
      <c r="GJ24" s="206"/>
      <c r="GK24" s="163"/>
      <c r="GL24" s="167"/>
      <c r="GM24" s="16"/>
      <c r="GN24" s="38"/>
      <c r="GO24" s="38"/>
      <c r="GP24" s="38"/>
      <c r="GQ24" s="38"/>
      <c r="GR24" s="38"/>
      <c r="GS24" s="38"/>
      <c r="GT24" s="38"/>
      <c r="GU24" s="38"/>
      <c r="GV24" s="38"/>
      <c r="GW24" s="38"/>
      <c r="GX24" s="38"/>
      <c r="GY24" s="38"/>
      <c r="GZ24" s="38"/>
      <c r="HA24" s="38"/>
      <c r="HB24" s="38"/>
      <c r="HC24" s="38"/>
      <c r="HD24" s="38"/>
      <c r="HE24" s="38"/>
      <c r="HF24" s="38"/>
      <c r="HG24" s="38"/>
      <c r="HH24" s="60"/>
      <c r="HI24" s="60"/>
      <c r="HJ24" s="60"/>
      <c r="HK24" s="60"/>
      <c r="HL24" s="60"/>
      <c r="HM24" s="60"/>
      <c r="HN24" s="60"/>
      <c r="HO24" s="99"/>
      <c r="HP24" s="103" t="s">
        <v>8</v>
      </c>
      <c r="HQ24" s="108"/>
      <c r="HR24" s="108"/>
      <c r="HS24" s="108"/>
      <c r="HT24" s="108"/>
      <c r="HU24" s="108"/>
      <c r="HV24" s="108" t="s">
        <v>9</v>
      </c>
      <c r="HW24" s="108"/>
      <c r="HX24" s="108"/>
      <c r="HY24" s="108"/>
      <c r="HZ24" s="108"/>
      <c r="IA24" s="116"/>
      <c r="IB24" s="103" t="s">
        <v>11</v>
      </c>
      <c r="IC24" s="108"/>
      <c r="ID24" s="108"/>
      <c r="IE24" s="108"/>
      <c r="IF24" s="108"/>
      <c r="IG24" s="108"/>
      <c r="IH24" s="108" t="s">
        <v>4</v>
      </c>
      <c r="II24" s="108"/>
      <c r="IJ24" s="108"/>
      <c r="IK24" s="108"/>
      <c r="IL24" s="108"/>
      <c r="IM24" s="108"/>
      <c r="IN24" s="108" t="s">
        <v>8</v>
      </c>
      <c r="IO24" s="108"/>
      <c r="IP24" s="108"/>
      <c r="IQ24" s="108"/>
      <c r="IR24" s="108"/>
      <c r="IS24" s="116"/>
      <c r="IT24" s="103" t="s">
        <v>9</v>
      </c>
      <c r="IU24" s="108"/>
      <c r="IV24" s="108"/>
      <c r="IW24" s="108"/>
      <c r="IX24" s="108"/>
      <c r="IY24" s="108"/>
      <c r="IZ24" s="108" t="s">
        <v>12</v>
      </c>
      <c r="JA24" s="108"/>
      <c r="JB24" s="108"/>
      <c r="JC24" s="108"/>
      <c r="JD24" s="108"/>
      <c r="JE24" s="205"/>
      <c r="JF24" s="205" t="s">
        <v>4</v>
      </c>
      <c r="JG24" s="205"/>
      <c r="JH24" s="205"/>
      <c r="JI24" s="205"/>
      <c r="JJ24" s="205"/>
      <c r="JK24" s="116"/>
      <c r="JL24" s="103" t="s">
        <v>8</v>
      </c>
      <c r="JM24" s="108"/>
      <c r="JN24" s="205"/>
      <c r="JO24" s="205"/>
      <c r="JP24" s="205"/>
      <c r="JQ24" s="205"/>
      <c r="JR24" s="205" t="s">
        <v>9</v>
      </c>
      <c r="JS24" s="205"/>
      <c r="JT24" s="205"/>
      <c r="JU24" s="205"/>
      <c r="JV24" s="205"/>
      <c r="JW24" s="205"/>
      <c r="JX24" s="205" t="s">
        <v>13</v>
      </c>
      <c r="JY24" s="205"/>
      <c r="JZ24" s="205"/>
      <c r="KA24" s="205"/>
      <c r="KB24" s="205"/>
      <c r="KC24" s="206"/>
      <c r="KD24" s="4"/>
    </row>
    <row r="25" spans="1:292" ht="33" customHeight="1">
      <c r="A25" s="17" t="s">
        <v>24</v>
      </c>
      <c r="B25" s="39"/>
      <c r="C25" s="39"/>
      <c r="D25" s="39"/>
      <c r="E25" s="39"/>
      <c r="F25" s="39"/>
      <c r="G25" s="39"/>
      <c r="H25" s="39"/>
      <c r="I25" s="39"/>
      <c r="J25" s="39"/>
      <c r="K25" s="39"/>
      <c r="L25" s="39"/>
      <c r="M25" s="39"/>
      <c r="N25" s="39"/>
      <c r="O25" s="39"/>
      <c r="P25" s="39"/>
      <c r="Q25" s="39"/>
      <c r="R25" s="39"/>
      <c r="S25" s="39"/>
      <c r="T25" s="39"/>
      <c r="U25" s="74"/>
      <c r="V25" s="82"/>
      <c r="W25" s="82"/>
      <c r="X25" s="82"/>
      <c r="Y25" s="82"/>
      <c r="Z25" s="82"/>
      <c r="AA25" s="82"/>
      <c r="AB25" s="82"/>
      <c r="AC25" s="100"/>
      <c r="AD25" s="238"/>
      <c r="AE25" s="241"/>
      <c r="AF25" s="241"/>
      <c r="AG25" s="241"/>
      <c r="AH25" s="241"/>
      <c r="AI25" s="241"/>
      <c r="AJ25" s="241"/>
      <c r="AK25" s="241"/>
      <c r="AL25" s="241"/>
      <c r="AM25" s="241"/>
      <c r="AN25" s="241"/>
      <c r="AO25" s="244"/>
      <c r="AP25" s="238"/>
      <c r="AQ25" s="241"/>
      <c r="AR25" s="241"/>
      <c r="AS25" s="241"/>
      <c r="AT25" s="241"/>
      <c r="AU25" s="241"/>
      <c r="AV25" s="241"/>
      <c r="AW25" s="241"/>
      <c r="AX25" s="241"/>
      <c r="AY25" s="241"/>
      <c r="AZ25" s="241"/>
      <c r="BA25" s="241"/>
      <c r="BB25" s="241"/>
      <c r="BC25" s="241"/>
      <c r="BD25" s="241"/>
      <c r="BE25" s="241"/>
      <c r="BF25" s="241"/>
      <c r="BG25" s="244"/>
      <c r="BH25" s="238"/>
      <c r="BI25" s="241"/>
      <c r="BJ25" s="241"/>
      <c r="BK25" s="241"/>
      <c r="BL25" s="241"/>
      <c r="BM25" s="241"/>
      <c r="BN25" s="241"/>
      <c r="BO25" s="241"/>
      <c r="BP25" s="241"/>
      <c r="BQ25" s="241"/>
      <c r="BR25" s="241"/>
      <c r="BS25" s="241"/>
      <c r="BT25" s="241"/>
      <c r="BU25" s="241"/>
      <c r="BV25" s="241"/>
      <c r="BW25" s="241"/>
      <c r="BX25" s="241"/>
      <c r="BY25" s="244"/>
      <c r="BZ25" s="238"/>
      <c r="CA25" s="241"/>
      <c r="CB25" s="241"/>
      <c r="CC25" s="241"/>
      <c r="CD25" s="241"/>
      <c r="CE25" s="241"/>
      <c r="CF25" s="241"/>
      <c r="CG25" s="241"/>
      <c r="CH25" s="241"/>
      <c r="CI25" s="241"/>
      <c r="CJ25" s="241"/>
      <c r="CK25" s="241"/>
      <c r="CL25" s="241"/>
      <c r="CM25" s="241"/>
      <c r="CN25" s="241"/>
      <c r="CO25" s="241"/>
      <c r="CP25" s="241"/>
      <c r="CQ25" s="244"/>
      <c r="CR25" s="163"/>
      <c r="CS25" s="167"/>
      <c r="CT25" s="17" t="s">
        <v>24</v>
      </c>
      <c r="CU25" s="39"/>
      <c r="CV25" s="39"/>
      <c r="CW25" s="39"/>
      <c r="CX25" s="39"/>
      <c r="CY25" s="39"/>
      <c r="CZ25" s="39"/>
      <c r="DA25" s="39"/>
      <c r="DB25" s="39"/>
      <c r="DC25" s="39"/>
      <c r="DD25" s="39"/>
      <c r="DE25" s="39"/>
      <c r="DF25" s="39"/>
      <c r="DG25" s="39"/>
      <c r="DH25" s="39"/>
      <c r="DI25" s="39"/>
      <c r="DJ25" s="39"/>
      <c r="DK25" s="39"/>
      <c r="DL25" s="39"/>
      <c r="DM25" s="39"/>
      <c r="DN25" s="74"/>
      <c r="DO25" s="82"/>
      <c r="DP25" s="82"/>
      <c r="DQ25" s="82"/>
      <c r="DR25" s="82"/>
      <c r="DS25" s="82"/>
      <c r="DT25" s="82"/>
      <c r="DU25" s="82"/>
      <c r="DV25" s="100"/>
      <c r="DW25" s="190" t="str">
        <f>IF(AD25="","",AD25)</f>
        <v/>
      </c>
      <c r="DX25" s="193"/>
      <c r="DY25" s="193"/>
      <c r="DZ25" s="193"/>
      <c r="EA25" s="193"/>
      <c r="EB25" s="193"/>
      <c r="EC25" s="193" t="str">
        <f>IF(AJ25="","",AJ25)</f>
        <v/>
      </c>
      <c r="ED25" s="193"/>
      <c r="EE25" s="193"/>
      <c r="EF25" s="193"/>
      <c r="EG25" s="193"/>
      <c r="EH25" s="196"/>
      <c r="EI25" s="190" t="str">
        <f>IF(AP25="","",AP25)</f>
        <v/>
      </c>
      <c r="EJ25" s="193"/>
      <c r="EK25" s="193"/>
      <c r="EL25" s="193"/>
      <c r="EM25" s="193"/>
      <c r="EN25" s="193"/>
      <c r="EO25" s="193" t="str">
        <f>IF(AV25="","",AV25)</f>
        <v/>
      </c>
      <c r="EP25" s="193"/>
      <c r="EQ25" s="193"/>
      <c r="ER25" s="193"/>
      <c r="ES25" s="193"/>
      <c r="ET25" s="193"/>
      <c r="EU25" s="193" t="str">
        <f>IF(BB25="","",BB25)</f>
        <v/>
      </c>
      <c r="EV25" s="193"/>
      <c r="EW25" s="193"/>
      <c r="EX25" s="193"/>
      <c r="EY25" s="193"/>
      <c r="EZ25" s="196"/>
      <c r="FA25" s="190" t="str">
        <f>IF(BH25="","",BH25)</f>
        <v/>
      </c>
      <c r="FB25" s="193"/>
      <c r="FC25" s="193"/>
      <c r="FD25" s="193"/>
      <c r="FE25" s="193"/>
      <c r="FF25" s="193"/>
      <c r="FG25" s="193" t="str">
        <f>IF(BN25="","",BN25)</f>
        <v/>
      </c>
      <c r="FH25" s="193"/>
      <c r="FI25" s="193"/>
      <c r="FJ25" s="193"/>
      <c r="FK25" s="193"/>
      <c r="FL25" s="193"/>
      <c r="FM25" s="193" t="str">
        <f>IF(BT25="","",BT25)</f>
        <v/>
      </c>
      <c r="FN25" s="193"/>
      <c r="FO25" s="193"/>
      <c r="FP25" s="193"/>
      <c r="FQ25" s="193"/>
      <c r="FR25" s="196"/>
      <c r="FS25" s="190" t="str">
        <f>IF(BZ25="","",BZ25)</f>
        <v/>
      </c>
      <c r="FT25" s="193"/>
      <c r="FU25" s="193"/>
      <c r="FV25" s="193"/>
      <c r="FW25" s="193"/>
      <c r="FX25" s="193"/>
      <c r="FY25" s="193" t="str">
        <f>IF(CF25="","",CF25)</f>
        <v/>
      </c>
      <c r="FZ25" s="193"/>
      <c r="GA25" s="193"/>
      <c r="GB25" s="193"/>
      <c r="GC25" s="193"/>
      <c r="GD25" s="193"/>
      <c r="GE25" s="193" t="str">
        <f>IF(CL25="","",CL25)</f>
        <v/>
      </c>
      <c r="GF25" s="193"/>
      <c r="GG25" s="193"/>
      <c r="GH25" s="193"/>
      <c r="GI25" s="193"/>
      <c r="GJ25" s="196"/>
      <c r="GK25" s="163"/>
      <c r="GL25" s="167"/>
      <c r="GM25" s="17" t="s">
        <v>24</v>
      </c>
      <c r="GN25" s="39"/>
      <c r="GO25" s="39"/>
      <c r="GP25" s="39"/>
      <c r="GQ25" s="39"/>
      <c r="GR25" s="39"/>
      <c r="GS25" s="39"/>
      <c r="GT25" s="39"/>
      <c r="GU25" s="39"/>
      <c r="GV25" s="39"/>
      <c r="GW25" s="39"/>
      <c r="GX25" s="39"/>
      <c r="GY25" s="39"/>
      <c r="GZ25" s="39"/>
      <c r="HA25" s="39"/>
      <c r="HB25" s="39"/>
      <c r="HC25" s="39"/>
      <c r="HD25" s="39"/>
      <c r="HE25" s="39"/>
      <c r="HF25" s="39"/>
      <c r="HG25" s="74"/>
      <c r="HH25" s="82"/>
      <c r="HI25" s="82"/>
      <c r="HJ25" s="82"/>
      <c r="HK25" s="82"/>
      <c r="HL25" s="82"/>
      <c r="HM25" s="82"/>
      <c r="HN25" s="82"/>
      <c r="HO25" s="100"/>
      <c r="HP25" s="190" t="str">
        <f>IF(AD25="","",AD25)</f>
        <v/>
      </c>
      <c r="HQ25" s="193"/>
      <c r="HR25" s="193"/>
      <c r="HS25" s="193"/>
      <c r="HT25" s="193"/>
      <c r="HU25" s="193"/>
      <c r="HV25" s="193" t="str">
        <f>IF(AJ25="","",AJ25)</f>
        <v/>
      </c>
      <c r="HW25" s="193"/>
      <c r="HX25" s="193"/>
      <c r="HY25" s="193"/>
      <c r="HZ25" s="193"/>
      <c r="IA25" s="196"/>
      <c r="IB25" s="190" t="str">
        <f>IF(AP25="","",AP25)</f>
        <v/>
      </c>
      <c r="IC25" s="193"/>
      <c r="ID25" s="193"/>
      <c r="IE25" s="193"/>
      <c r="IF25" s="193"/>
      <c r="IG25" s="193"/>
      <c r="IH25" s="193" t="str">
        <f>IF(AV25="","",AV25)</f>
        <v/>
      </c>
      <c r="II25" s="193"/>
      <c r="IJ25" s="193"/>
      <c r="IK25" s="193"/>
      <c r="IL25" s="193"/>
      <c r="IM25" s="193"/>
      <c r="IN25" s="193" t="str">
        <f>IF(BB25="","",BB25)</f>
        <v/>
      </c>
      <c r="IO25" s="193"/>
      <c r="IP25" s="193"/>
      <c r="IQ25" s="193"/>
      <c r="IR25" s="193"/>
      <c r="IS25" s="196"/>
      <c r="IT25" s="190" t="str">
        <f>IF(BH25="","",BH25)</f>
        <v/>
      </c>
      <c r="IU25" s="193"/>
      <c r="IV25" s="193"/>
      <c r="IW25" s="193"/>
      <c r="IX25" s="193"/>
      <c r="IY25" s="193"/>
      <c r="IZ25" s="193" t="str">
        <f>IF(BN25="","",BN25)</f>
        <v/>
      </c>
      <c r="JA25" s="193"/>
      <c r="JB25" s="193"/>
      <c r="JC25" s="193"/>
      <c r="JD25" s="193"/>
      <c r="JE25" s="193"/>
      <c r="JF25" s="193" t="str">
        <f>IF(BT25="","",BT25)</f>
        <v/>
      </c>
      <c r="JG25" s="193"/>
      <c r="JH25" s="193"/>
      <c r="JI25" s="193"/>
      <c r="JJ25" s="193"/>
      <c r="JK25" s="196"/>
      <c r="JL25" s="190" t="str">
        <f>IF(BZ25="","",BZ25)</f>
        <v/>
      </c>
      <c r="JM25" s="193"/>
      <c r="JN25" s="193"/>
      <c r="JO25" s="193"/>
      <c r="JP25" s="193"/>
      <c r="JQ25" s="193"/>
      <c r="JR25" s="193" t="str">
        <f>IF(CF25="","",CF25)</f>
        <v/>
      </c>
      <c r="JS25" s="193"/>
      <c r="JT25" s="193"/>
      <c r="JU25" s="193"/>
      <c r="JV25" s="193"/>
      <c r="JW25" s="193"/>
      <c r="JX25" s="193" t="str">
        <f>IF(CL25="","",CL25)</f>
        <v/>
      </c>
      <c r="JY25" s="193"/>
      <c r="JZ25" s="193"/>
      <c r="KA25" s="193"/>
      <c r="KB25" s="193"/>
      <c r="KC25" s="196"/>
      <c r="KD25" s="4"/>
    </row>
    <row r="26" spans="1:292" ht="33" customHeight="1">
      <c r="A26" s="17" t="s">
        <v>35</v>
      </c>
      <c r="B26" s="39"/>
      <c r="C26" s="39"/>
      <c r="D26" s="39"/>
      <c r="E26" s="39"/>
      <c r="F26" s="39"/>
      <c r="G26" s="39"/>
      <c r="H26" s="39"/>
      <c r="I26" s="39"/>
      <c r="J26" s="39"/>
      <c r="K26" s="39"/>
      <c r="L26" s="39"/>
      <c r="M26" s="39"/>
      <c r="N26" s="39"/>
      <c r="O26" s="39"/>
      <c r="P26" s="39"/>
      <c r="Q26" s="39"/>
      <c r="R26" s="39"/>
      <c r="S26" s="39"/>
      <c r="T26" s="39"/>
      <c r="U26" s="74"/>
      <c r="V26" s="82"/>
      <c r="W26" s="82"/>
      <c r="X26" s="82"/>
      <c r="Y26" s="82"/>
      <c r="Z26" s="82"/>
      <c r="AA26" s="82"/>
      <c r="AB26" s="82"/>
      <c r="AC26" s="100"/>
      <c r="AD26" s="238"/>
      <c r="AE26" s="241"/>
      <c r="AF26" s="241"/>
      <c r="AG26" s="241"/>
      <c r="AH26" s="241"/>
      <c r="AI26" s="241"/>
      <c r="AJ26" s="241"/>
      <c r="AK26" s="241"/>
      <c r="AL26" s="241"/>
      <c r="AM26" s="241"/>
      <c r="AN26" s="241"/>
      <c r="AO26" s="244"/>
      <c r="AP26" s="238"/>
      <c r="AQ26" s="241"/>
      <c r="AR26" s="241"/>
      <c r="AS26" s="241"/>
      <c r="AT26" s="241"/>
      <c r="AU26" s="241"/>
      <c r="AV26" s="241"/>
      <c r="AW26" s="241"/>
      <c r="AX26" s="241"/>
      <c r="AY26" s="241"/>
      <c r="AZ26" s="241"/>
      <c r="BA26" s="241"/>
      <c r="BB26" s="241"/>
      <c r="BC26" s="241"/>
      <c r="BD26" s="241"/>
      <c r="BE26" s="241"/>
      <c r="BF26" s="241"/>
      <c r="BG26" s="244"/>
      <c r="BH26" s="238"/>
      <c r="BI26" s="241"/>
      <c r="BJ26" s="241"/>
      <c r="BK26" s="241"/>
      <c r="BL26" s="241"/>
      <c r="BM26" s="241"/>
      <c r="BN26" s="241"/>
      <c r="BO26" s="241"/>
      <c r="BP26" s="241"/>
      <c r="BQ26" s="241"/>
      <c r="BR26" s="241"/>
      <c r="BS26" s="241"/>
      <c r="BT26" s="241"/>
      <c r="BU26" s="241"/>
      <c r="BV26" s="241"/>
      <c r="BW26" s="241"/>
      <c r="BX26" s="241"/>
      <c r="BY26" s="244"/>
      <c r="BZ26" s="238"/>
      <c r="CA26" s="241"/>
      <c r="CB26" s="241"/>
      <c r="CC26" s="241"/>
      <c r="CD26" s="241"/>
      <c r="CE26" s="241"/>
      <c r="CF26" s="241"/>
      <c r="CG26" s="241"/>
      <c r="CH26" s="241"/>
      <c r="CI26" s="241"/>
      <c r="CJ26" s="241"/>
      <c r="CK26" s="241"/>
      <c r="CL26" s="241"/>
      <c r="CM26" s="241"/>
      <c r="CN26" s="241"/>
      <c r="CO26" s="241"/>
      <c r="CP26" s="241"/>
      <c r="CQ26" s="244"/>
      <c r="CR26" s="163"/>
      <c r="CS26" s="167"/>
      <c r="CT26" s="17" t="s">
        <v>35</v>
      </c>
      <c r="CU26" s="39"/>
      <c r="CV26" s="39"/>
      <c r="CW26" s="39"/>
      <c r="CX26" s="39"/>
      <c r="CY26" s="39"/>
      <c r="CZ26" s="39"/>
      <c r="DA26" s="39"/>
      <c r="DB26" s="39"/>
      <c r="DC26" s="39"/>
      <c r="DD26" s="39"/>
      <c r="DE26" s="39"/>
      <c r="DF26" s="39"/>
      <c r="DG26" s="39"/>
      <c r="DH26" s="39"/>
      <c r="DI26" s="39"/>
      <c r="DJ26" s="39"/>
      <c r="DK26" s="39"/>
      <c r="DL26" s="39"/>
      <c r="DM26" s="39"/>
      <c r="DN26" s="74"/>
      <c r="DO26" s="82"/>
      <c r="DP26" s="82"/>
      <c r="DQ26" s="82"/>
      <c r="DR26" s="82"/>
      <c r="DS26" s="82"/>
      <c r="DT26" s="82"/>
      <c r="DU26" s="82"/>
      <c r="DV26" s="100"/>
      <c r="DW26" s="190" t="str">
        <f>IF(AD26="","",AD26)</f>
        <v/>
      </c>
      <c r="DX26" s="193"/>
      <c r="DY26" s="193"/>
      <c r="DZ26" s="193"/>
      <c r="EA26" s="193"/>
      <c r="EB26" s="193"/>
      <c r="EC26" s="193" t="str">
        <f>IF(AJ26="","",AJ26)</f>
        <v/>
      </c>
      <c r="ED26" s="193"/>
      <c r="EE26" s="193"/>
      <c r="EF26" s="193"/>
      <c r="EG26" s="193"/>
      <c r="EH26" s="196"/>
      <c r="EI26" s="190" t="str">
        <f>IF(AP26="","",AP26)</f>
        <v/>
      </c>
      <c r="EJ26" s="193"/>
      <c r="EK26" s="193"/>
      <c r="EL26" s="193"/>
      <c r="EM26" s="193"/>
      <c r="EN26" s="193"/>
      <c r="EO26" s="193" t="str">
        <f>IF(AV26="","",AV26)</f>
        <v/>
      </c>
      <c r="EP26" s="193"/>
      <c r="EQ26" s="193"/>
      <c r="ER26" s="193"/>
      <c r="ES26" s="193"/>
      <c r="ET26" s="193"/>
      <c r="EU26" s="193" t="str">
        <f>IF(BB26="","",BB26)</f>
        <v/>
      </c>
      <c r="EV26" s="193"/>
      <c r="EW26" s="193"/>
      <c r="EX26" s="193"/>
      <c r="EY26" s="193"/>
      <c r="EZ26" s="196"/>
      <c r="FA26" s="190" t="str">
        <f>IF(BH26="","",BH26)</f>
        <v/>
      </c>
      <c r="FB26" s="193"/>
      <c r="FC26" s="193"/>
      <c r="FD26" s="193"/>
      <c r="FE26" s="193"/>
      <c r="FF26" s="193"/>
      <c r="FG26" s="193" t="str">
        <f>IF(BN26="","",BN26)</f>
        <v/>
      </c>
      <c r="FH26" s="193"/>
      <c r="FI26" s="193"/>
      <c r="FJ26" s="193"/>
      <c r="FK26" s="193"/>
      <c r="FL26" s="193"/>
      <c r="FM26" s="193" t="str">
        <f>IF(BT26="","",BT26)</f>
        <v/>
      </c>
      <c r="FN26" s="193"/>
      <c r="FO26" s="193"/>
      <c r="FP26" s="193"/>
      <c r="FQ26" s="193"/>
      <c r="FR26" s="196"/>
      <c r="FS26" s="190" t="str">
        <f>IF(BZ26="","",BZ26)</f>
        <v/>
      </c>
      <c r="FT26" s="193"/>
      <c r="FU26" s="193"/>
      <c r="FV26" s="193"/>
      <c r="FW26" s="193"/>
      <c r="FX26" s="193"/>
      <c r="FY26" s="193" t="str">
        <f>IF(CF26="","",CF26)</f>
        <v/>
      </c>
      <c r="FZ26" s="193"/>
      <c r="GA26" s="193"/>
      <c r="GB26" s="193"/>
      <c r="GC26" s="193"/>
      <c r="GD26" s="193"/>
      <c r="GE26" s="193" t="str">
        <f>IF(CL26="","",CL26)</f>
        <v/>
      </c>
      <c r="GF26" s="193"/>
      <c r="GG26" s="193"/>
      <c r="GH26" s="193"/>
      <c r="GI26" s="193"/>
      <c r="GJ26" s="196"/>
      <c r="GK26" s="163"/>
      <c r="GL26" s="167"/>
      <c r="GM26" s="17" t="s">
        <v>35</v>
      </c>
      <c r="GN26" s="39"/>
      <c r="GO26" s="39"/>
      <c r="GP26" s="39"/>
      <c r="GQ26" s="39"/>
      <c r="GR26" s="39"/>
      <c r="GS26" s="39"/>
      <c r="GT26" s="39"/>
      <c r="GU26" s="39"/>
      <c r="GV26" s="39"/>
      <c r="GW26" s="39"/>
      <c r="GX26" s="39"/>
      <c r="GY26" s="39"/>
      <c r="GZ26" s="39"/>
      <c r="HA26" s="39"/>
      <c r="HB26" s="39"/>
      <c r="HC26" s="39"/>
      <c r="HD26" s="39"/>
      <c r="HE26" s="39"/>
      <c r="HF26" s="39"/>
      <c r="HG26" s="74"/>
      <c r="HH26" s="82"/>
      <c r="HI26" s="82"/>
      <c r="HJ26" s="82"/>
      <c r="HK26" s="82"/>
      <c r="HL26" s="82"/>
      <c r="HM26" s="82"/>
      <c r="HN26" s="82"/>
      <c r="HO26" s="100"/>
      <c r="HP26" s="190" t="str">
        <f>IF(AD26="","",AD26)</f>
        <v/>
      </c>
      <c r="HQ26" s="193"/>
      <c r="HR26" s="193"/>
      <c r="HS26" s="193"/>
      <c r="HT26" s="193"/>
      <c r="HU26" s="193"/>
      <c r="HV26" s="193" t="str">
        <f>IF(AJ26="","",AJ26)</f>
        <v/>
      </c>
      <c r="HW26" s="193"/>
      <c r="HX26" s="193"/>
      <c r="HY26" s="193"/>
      <c r="HZ26" s="193"/>
      <c r="IA26" s="196"/>
      <c r="IB26" s="190" t="str">
        <f>IF(AP26="","",AP26)</f>
        <v/>
      </c>
      <c r="IC26" s="193"/>
      <c r="ID26" s="193"/>
      <c r="IE26" s="193"/>
      <c r="IF26" s="193"/>
      <c r="IG26" s="193"/>
      <c r="IH26" s="193" t="str">
        <f>IF(AV26="","",AV26)</f>
        <v/>
      </c>
      <c r="II26" s="193"/>
      <c r="IJ26" s="193"/>
      <c r="IK26" s="193"/>
      <c r="IL26" s="193"/>
      <c r="IM26" s="193"/>
      <c r="IN26" s="193" t="str">
        <f>IF(BB26="","",BB26)</f>
        <v/>
      </c>
      <c r="IO26" s="193"/>
      <c r="IP26" s="193"/>
      <c r="IQ26" s="193"/>
      <c r="IR26" s="193"/>
      <c r="IS26" s="196"/>
      <c r="IT26" s="190" t="str">
        <f>IF(BH26="","",BH26)</f>
        <v/>
      </c>
      <c r="IU26" s="193"/>
      <c r="IV26" s="193"/>
      <c r="IW26" s="193"/>
      <c r="IX26" s="193"/>
      <c r="IY26" s="193"/>
      <c r="IZ26" s="193" t="str">
        <f>IF(BN26="","",BN26)</f>
        <v/>
      </c>
      <c r="JA26" s="193"/>
      <c r="JB26" s="193"/>
      <c r="JC26" s="193"/>
      <c r="JD26" s="193"/>
      <c r="JE26" s="193"/>
      <c r="JF26" s="193" t="str">
        <f>IF(BT26="","",BT26)</f>
        <v/>
      </c>
      <c r="JG26" s="193"/>
      <c r="JH26" s="193"/>
      <c r="JI26" s="193"/>
      <c r="JJ26" s="193"/>
      <c r="JK26" s="196"/>
      <c r="JL26" s="190" t="str">
        <f>IF(BZ26="","",BZ26)</f>
        <v/>
      </c>
      <c r="JM26" s="193"/>
      <c r="JN26" s="193"/>
      <c r="JO26" s="193"/>
      <c r="JP26" s="193"/>
      <c r="JQ26" s="193"/>
      <c r="JR26" s="193" t="str">
        <f>IF(CF26="","",CF26)</f>
        <v/>
      </c>
      <c r="JS26" s="193"/>
      <c r="JT26" s="193"/>
      <c r="JU26" s="193"/>
      <c r="JV26" s="193"/>
      <c r="JW26" s="193"/>
      <c r="JX26" s="193" t="str">
        <f>IF(CL26="","",CL26)</f>
        <v/>
      </c>
      <c r="JY26" s="193"/>
      <c r="JZ26" s="193"/>
      <c r="KA26" s="193"/>
      <c r="KB26" s="193"/>
      <c r="KC26" s="196"/>
      <c r="KD26" s="4"/>
    </row>
    <row r="27" spans="1:292" ht="33" customHeight="1">
      <c r="A27" s="18"/>
      <c r="B27" s="40"/>
      <c r="C27" s="40"/>
      <c r="D27" s="40"/>
      <c r="E27" s="40"/>
      <c r="F27" s="40"/>
      <c r="G27" s="40"/>
      <c r="H27" s="40"/>
      <c r="I27" s="40"/>
      <c r="J27" s="40"/>
      <c r="K27" s="40"/>
      <c r="L27" s="40"/>
      <c r="M27" s="40"/>
      <c r="N27" s="40"/>
      <c r="O27" s="40"/>
      <c r="P27" s="40"/>
      <c r="Q27" s="40"/>
      <c r="R27" s="40"/>
      <c r="S27" s="40"/>
      <c r="T27" s="40"/>
      <c r="U27" s="75"/>
      <c r="V27" s="56"/>
      <c r="W27" s="56"/>
      <c r="X27" s="56"/>
      <c r="Y27" s="56"/>
      <c r="Z27" s="56"/>
      <c r="AA27" s="56"/>
      <c r="AB27" s="56"/>
      <c r="AC27" s="101"/>
      <c r="AD27" s="239"/>
      <c r="AE27" s="242"/>
      <c r="AF27" s="242"/>
      <c r="AG27" s="242"/>
      <c r="AH27" s="242"/>
      <c r="AI27" s="242"/>
      <c r="AJ27" s="242"/>
      <c r="AK27" s="242"/>
      <c r="AL27" s="242"/>
      <c r="AM27" s="242"/>
      <c r="AN27" s="242"/>
      <c r="AO27" s="245"/>
      <c r="AP27" s="239"/>
      <c r="AQ27" s="242"/>
      <c r="AR27" s="242"/>
      <c r="AS27" s="242"/>
      <c r="AT27" s="242"/>
      <c r="AU27" s="242"/>
      <c r="AV27" s="242"/>
      <c r="AW27" s="242"/>
      <c r="AX27" s="242"/>
      <c r="AY27" s="242"/>
      <c r="AZ27" s="242"/>
      <c r="BA27" s="242"/>
      <c r="BB27" s="242"/>
      <c r="BC27" s="242"/>
      <c r="BD27" s="242"/>
      <c r="BE27" s="242"/>
      <c r="BF27" s="242"/>
      <c r="BG27" s="245"/>
      <c r="BH27" s="239"/>
      <c r="BI27" s="242"/>
      <c r="BJ27" s="242"/>
      <c r="BK27" s="242"/>
      <c r="BL27" s="242"/>
      <c r="BM27" s="242"/>
      <c r="BN27" s="242"/>
      <c r="BO27" s="242"/>
      <c r="BP27" s="242"/>
      <c r="BQ27" s="242"/>
      <c r="BR27" s="242"/>
      <c r="BS27" s="242"/>
      <c r="BT27" s="242"/>
      <c r="BU27" s="242"/>
      <c r="BV27" s="242"/>
      <c r="BW27" s="242"/>
      <c r="BX27" s="242"/>
      <c r="BY27" s="245"/>
      <c r="BZ27" s="239"/>
      <c r="CA27" s="242"/>
      <c r="CB27" s="242"/>
      <c r="CC27" s="242"/>
      <c r="CD27" s="242"/>
      <c r="CE27" s="242"/>
      <c r="CF27" s="242"/>
      <c r="CG27" s="242"/>
      <c r="CH27" s="242"/>
      <c r="CI27" s="242"/>
      <c r="CJ27" s="242"/>
      <c r="CK27" s="242"/>
      <c r="CL27" s="242"/>
      <c r="CM27" s="242"/>
      <c r="CN27" s="242"/>
      <c r="CO27" s="242"/>
      <c r="CP27" s="242"/>
      <c r="CQ27" s="245"/>
      <c r="CR27" s="163"/>
      <c r="CS27" s="167"/>
      <c r="CT27" s="18"/>
      <c r="CU27" s="40"/>
      <c r="CV27" s="40"/>
      <c r="CW27" s="40"/>
      <c r="CX27" s="40"/>
      <c r="CY27" s="40"/>
      <c r="CZ27" s="40"/>
      <c r="DA27" s="40"/>
      <c r="DB27" s="40"/>
      <c r="DC27" s="40"/>
      <c r="DD27" s="40"/>
      <c r="DE27" s="40"/>
      <c r="DF27" s="40"/>
      <c r="DG27" s="40"/>
      <c r="DH27" s="40"/>
      <c r="DI27" s="40"/>
      <c r="DJ27" s="40"/>
      <c r="DK27" s="40"/>
      <c r="DL27" s="40"/>
      <c r="DM27" s="40"/>
      <c r="DN27" s="75"/>
      <c r="DO27" s="56"/>
      <c r="DP27" s="56"/>
      <c r="DQ27" s="56"/>
      <c r="DR27" s="56"/>
      <c r="DS27" s="56"/>
      <c r="DT27" s="56"/>
      <c r="DU27" s="56"/>
      <c r="DV27" s="101"/>
      <c r="DW27" s="191" t="str">
        <f>IF(AD27="","",AD27)</f>
        <v/>
      </c>
      <c r="DX27" s="194"/>
      <c r="DY27" s="194"/>
      <c r="DZ27" s="194"/>
      <c r="EA27" s="194"/>
      <c r="EB27" s="194"/>
      <c r="EC27" s="194" t="str">
        <f>IF(AJ27="","",AJ27)</f>
        <v/>
      </c>
      <c r="ED27" s="194"/>
      <c r="EE27" s="194"/>
      <c r="EF27" s="194"/>
      <c r="EG27" s="194"/>
      <c r="EH27" s="197"/>
      <c r="EI27" s="191" t="str">
        <f>IF(AP27="","",AP27)</f>
        <v/>
      </c>
      <c r="EJ27" s="194"/>
      <c r="EK27" s="194"/>
      <c r="EL27" s="194"/>
      <c r="EM27" s="194"/>
      <c r="EN27" s="194"/>
      <c r="EO27" s="194" t="str">
        <f>IF(AV27="","",AV27)</f>
        <v/>
      </c>
      <c r="EP27" s="194"/>
      <c r="EQ27" s="194"/>
      <c r="ER27" s="194"/>
      <c r="ES27" s="194"/>
      <c r="ET27" s="194"/>
      <c r="EU27" s="194" t="str">
        <f>IF(BB27="","",BB27)</f>
        <v/>
      </c>
      <c r="EV27" s="194"/>
      <c r="EW27" s="194"/>
      <c r="EX27" s="194"/>
      <c r="EY27" s="194"/>
      <c r="EZ27" s="197"/>
      <c r="FA27" s="191" t="str">
        <f>IF(BH27="","",BH27)</f>
        <v/>
      </c>
      <c r="FB27" s="194"/>
      <c r="FC27" s="194"/>
      <c r="FD27" s="194"/>
      <c r="FE27" s="194"/>
      <c r="FF27" s="194"/>
      <c r="FG27" s="194" t="str">
        <f>IF(BN27="","",BN27)</f>
        <v/>
      </c>
      <c r="FH27" s="194"/>
      <c r="FI27" s="194"/>
      <c r="FJ27" s="194"/>
      <c r="FK27" s="194"/>
      <c r="FL27" s="194"/>
      <c r="FM27" s="194" t="str">
        <f>IF(BT27="","",BT27)</f>
        <v/>
      </c>
      <c r="FN27" s="194"/>
      <c r="FO27" s="194"/>
      <c r="FP27" s="194"/>
      <c r="FQ27" s="194"/>
      <c r="FR27" s="197"/>
      <c r="FS27" s="191" t="str">
        <f>IF(BZ27="","",BZ27)</f>
        <v/>
      </c>
      <c r="FT27" s="194"/>
      <c r="FU27" s="194"/>
      <c r="FV27" s="194"/>
      <c r="FW27" s="194"/>
      <c r="FX27" s="194"/>
      <c r="FY27" s="194" t="str">
        <f>IF(CF27="","",CF27)</f>
        <v/>
      </c>
      <c r="FZ27" s="194"/>
      <c r="GA27" s="194"/>
      <c r="GB27" s="194"/>
      <c r="GC27" s="194"/>
      <c r="GD27" s="194"/>
      <c r="GE27" s="194" t="str">
        <f>IF(CL27="","",CL27)</f>
        <v/>
      </c>
      <c r="GF27" s="194"/>
      <c r="GG27" s="194"/>
      <c r="GH27" s="194"/>
      <c r="GI27" s="194"/>
      <c r="GJ27" s="197"/>
      <c r="GK27" s="163"/>
      <c r="GL27" s="167"/>
      <c r="GM27" s="18"/>
      <c r="GN27" s="40"/>
      <c r="GO27" s="40"/>
      <c r="GP27" s="40"/>
      <c r="GQ27" s="40"/>
      <c r="GR27" s="40"/>
      <c r="GS27" s="40"/>
      <c r="GT27" s="40"/>
      <c r="GU27" s="40"/>
      <c r="GV27" s="40"/>
      <c r="GW27" s="40"/>
      <c r="GX27" s="40"/>
      <c r="GY27" s="40"/>
      <c r="GZ27" s="40"/>
      <c r="HA27" s="40"/>
      <c r="HB27" s="40"/>
      <c r="HC27" s="40"/>
      <c r="HD27" s="40"/>
      <c r="HE27" s="40"/>
      <c r="HF27" s="40"/>
      <c r="HG27" s="75"/>
      <c r="HH27" s="56"/>
      <c r="HI27" s="56"/>
      <c r="HJ27" s="56"/>
      <c r="HK27" s="56"/>
      <c r="HL27" s="56"/>
      <c r="HM27" s="56"/>
      <c r="HN27" s="56"/>
      <c r="HO27" s="101"/>
      <c r="HP27" s="191" t="str">
        <f>IF(AD27="","",AD27)</f>
        <v/>
      </c>
      <c r="HQ27" s="194"/>
      <c r="HR27" s="194"/>
      <c r="HS27" s="194"/>
      <c r="HT27" s="194"/>
      <c r="HU27" s="194"/>
      <c r="HV27" s="194" t="str">
        <f>IF(AJ27="","",AJ27)</f>
        <v/>
      </c>
      <c r="HW27" s="194"/>
      <c r="HX27" s="194"/>
      <c r="HY27" s="194"/>
      <c r="HZ27" s="194"/>
      <c r="IA27" s="197"/>
      <c r="IB27" s="191" t="str">
        <f>IF(AP27="","",AP27)</f>
        <v/>
      </c>
      <c r="IC27" s="194"/>
      <c r="ID27" s="194"/>
      <c r="IE27" s="194"/>
      <c r="IF27" s="194"/>
      <c r="IG27" s="194"/>
      <c r="IH27" s="194" t="str">
        <f>IF(AV27="","",AV27)</f>
        <v/>
      </c>
      <c r="II27" s="194"/>
      <c r="IJ27" s="194"/>
      <c r="IK27" s="194"/>
      <c r="IL27" s="194"/>
      <c r="IM27" s="194"/>
      <c r="IN27" s="194" t="str">
        <f>IF(BB27="","",BB27)</f>
        <v/>
      </c>
      <c r="IO27" s="194"/>
      <c r="IP27" s="194"/>
      <c r="IQ27" s="194"/>
      <c r="IR27" s="194"/>
      <c r="IS27" s="197"/>
      <c r="IT27" s="191" t="str">
        <f>IF(BH27="","",BH27)</f>
        <v/>
      </c>
      <c r="IU27" s="194"/>
      <c r="IV27" s="194"/>
      <c r="IW27" s="194"/>
      <c r="IX27" s="194"/>
      <c r="IY27" s="194"/>
      <c r="IZ27" s="194" t="str">
        <f>IF(BN27="","",BN27)</f>
        <v/>
      </c>
      <c r="JA27" s="194"/>
      <c r="JB27" s="194"/>
      <c r="JC27" s="194"/>
      <c r="JD27" s="194"/>
      <c r="JE27" s="194"/>
      <c r="JF27" s="194" t="str">
        <f>IF(BT27="","",BT27)</f>
        <v/>
      </c>
      <c r="JG27" s="194"/>
      <c r="JH27" s="194"/>
      <c r="JI27" s="194"/>
      <c r="JJ27" s="194"/>
      <c r="JK27" s="197"/>
      <c r="JL27" s="191" t="str">
        <f>IF(BZ27="","",BZ27)</f>
        <v/>
      </c>
      <c r="JM27" s="194"/>
      <c r="JN27" s="194"/>
      <c r="JO27" s="194"/>
      <c r="JP27" s="194"/>
      <c r="JQ27" s="194"/>
      <c r="JR27" s="194" t="str">
        <f>IF(CF27="","",CF27)</f>
        <v/>
      </c>
      <c r="JS27" s="194"/>
      <c r="JT27" s="194"/>
      <c r="JU27" s="194"/>
      <c r="JV27" s="194"/>
      <c r="JW27" s="194"/>
      <c r="JX27" s="194" t="str">
        <f>IF(CL27="","",CL27)</f>
        <v/>
      </c>
      <c r="JY27" s="194"/>
      <c r="JZ27" s="194"/>
      <c r="KA27" s="194"/>
      <c r="KB27" s="194"/>
      <c r="KC27" s="197"/>
      <c r="KD27" s="4"/>
    </row>
    <row r="28" spans="1:292" ht="33" customHeight="1">
      <c r="A28" s="19" t="s">
        <v>37</v>
      </c>
      <c r="B28" s="41"/>
      <c r="C28" s="41"/>
      <c r="D28" s="41"/>
      <c r="E28" s="41"/>
      <c r="F28" s="41"/>
      <c r="G28" s="41"/>
      <c r="H28" s="41"/>
      <c r="I28" s="41"/>
      <c r="J28" s="41"/>
      <c r="K28" s="41"/>
      <c r="L28" s="41"/>
      <c r="M28" s="41"/>
      <c r="N28" s="41"/>
      <c r="O28" s="41"/>
      <c r="P28" s="41"/>
      <c r="Q28" s="41"/>
      <c r="R28" s="41"/>
      <c r="S28" s="41"/>
      <c r="T28" s="41"/>
      <c r="U28" s="76"/>
      <c r="V28" s="83"/>
      <c r="W28" s="83"/>
      <c r="X28" s="83"/>
      <c r="Y28" s="83"/>
      <c r="Z28" s="83"/>
      <c r="AA28" s="83"/>
      <c r="AB28" s="83"/>
      <c r="AC28" s="102"/>
      <c r="AD28" s="240"/>
      <c r="AE28" s="243"/>
      <c r="AF28" s="243"/>
      <c r="AG28" s="243"/>
      <c r="AH28" s="243"/>
      <c r="AI28" s="243"/>
      <c r="AJ28" s="243"/>
      <c r="AK28" s="243"/>
      <c r="AL28" s="243"/>
      <c r="AM28" s="243"/>
      <c r="AN28" s="243"/>
      <c r="AO28" s="246"/>
      <c r="AP28" s="240"/>
      <c r="AQ28" s="243"/>
      <c r="AR28" s="243"/>
      <c r="AS28" s="243"/>
      <c r="AT28" s="243"/>
      <c r="AU28" s="243"/>
      <c r="AV28" s="243"/>
      <c r="AW28" s="243"/>
      <c r="AX28" s="243"/>
      <c r="AY28" s="243"/>
      <c r="AZ28" s="243"/>
      <c r="BA28" s="243"/>
      <c r="BB28" s="243"/>
      <c r="BC28" s="243"/>
      <c r="BD28" s="243"/>
      <c r="BE28" s="243"/>
      <c r="BF28" s="243"/>
      <c r="BG28" s="246"/>
      <c r="BH28" s="247"/>
      <c r="BI28" s="248"/>
      <c r="BJ28" s="248"/>
      <c r="BK28" s="248"/>
      <c r="BL28" s="248"/>
      <c r="BM28" s="248"/>
      <c r="BN28" s="248"/>
      <c r="BO28" s="248"/>
      <c r="BP28" s="248"/>
      <c r="BQ28" s="248"/>
      <c r="BR28" s="248"/>
      <c r="BS28" s="248"/>
      <c r="BT28" s="248"/>
      <c r="BU28" s="248"/>
      <c r="BV28" s="248"/>
      <c r="BW28" s="248"/>
      <c r="BX28" s="248"/>
      <c r="BY28" s="249"/>
      <c r="BZ28" s="247"/>
      <c r="CA28" s="248"/>
      <c r="CB28" s="248"/>
      <c r="CC28" s="248"/>
      <c r="CD28" s="248"/>
      <c r="CE28" s="248"/>
      <c r="CF28" s="248"/>
      <c r="CG28" s="248"/>
      <c r="CH28" s="248"/>
      <c r="CI28" s="248"/>
      <c r="CJ28" s="248"/>
      <c r="CK28" s="248"/>
      <c r="CL28" s="248"/>
      <c r="CM28" s="248"/>
      <c r="CN28" s="248"/>
      <c r="CO28" s="248"/>
      <c r="CP28" s="248"/>
      <c r="CQ28" s="250"/>
      <c r="CR28" s="163"/>
      <c r="CS28" s="167"/>
      <c r="CT28" s="19" t="s">
        <v>37</v>
      </c>
      <c r="CU28" s="41"/>
      <c r="CV28" s="41"/>
      <c r="CW28" s="41"/>
      <c r="CX28" s="41"/>
      <c r="CY28" s="41"/>
      <c r="CZ28" s="41"/>
      <c r="DA28" s="41"/>
      <c r="DB28" s="41"/>
      <c r="DC28" s="41"/>
      <c r="DD28" s="41"/>
      <c r="DE28" s="41"/>
      <c r="DF28" s="41"/>
      <c r="DG28" s="41"/>
      <c r="DH28" s="41"/>
      <c r="DI28" s="41"/>
      <c r="DJ28" s="41"/>
      <c r="DK28" s="41"/>
      <c r="DL28" s="41"/>
      <c r="DM28" s="41"/>
      <c r="DN28" s="76"/>
      <c r="DO28" s="83"/>
      <c r="DP28" s="83"/>
      <c r="DQ28" s="83"/>
      <c r="DR28" s="83"/>
      <c r="DS28" s="83"/>
      <c r="DT28" s="83"/>
      <c r="DU28" s="83"/>
      <c r="DV28" s="102"/>
      <c r="DW28" s="192" t="str">
        <f>IF(AD28="","",AD28)</f>
        <v/>
      </c>
      <c r="DX28" s="195"/>
      <c r="DY28" s="195"/>
      <c r="DZ28" s="195"/>
      <c r="EA28" s="195"/>
      <c r="EB28" s="195"/>
      <c r="EC28" s="195" t="str">
        <f>IF(AJ28="","",AJ28)</f>
        <v/>
      </c>
      <c r="ED28" s="195"/>
      <c r="EE28" s="195"/>
      <c r="EF28" s="195"/>
      <c r="EG28" s="195"/>
      <c r="EH28" s="198"/>
      <c r="EI28" s="192" t="str">
        <f>IF(AP28="","",AP28)</f>
        <v/>
      </c>
      <c r="EJ28" s="195"/>
      <c r="EK28" s="195"/>
      <c r="EL28" s="195"/>
      <c r="EM28" s="195"/>
      <c r="EN28" s="195"/>
      <c r="EO28" s="195" t="str">
        <f>IF(AV28="","",AV28)</f>
        <v/>
      </c>
      <c r="EP28" s="195"/>
      <c r="EQ28" s="195"/>
      <c r="ER28" s="195"/>
      <c r="ES28" s="195"/>
      <c r="ET28" s="195"/>
      <c r="EU28" s="195" t="str">
        <f>IF(BB28="","",BB28)</f>
        <v/>
      </c>
      <c r="EV28" s="195"/>
      <c r="EW28" s="195"/>
      <c r="EX28" s="195"/>
      <c r="EY28" s="195"/>
      <c r="EZ28" s="198"/>
      <c r="FA28" s="202" t="str">
        <f>IF(BH28="","",BH28)</f>
        <v/>
      </c>
      <c r="FB28" s="203"/>
      <c r="FC28" s="203"/>
      <c r="FD28" s="203"/>
      <c r="FE28" s="203"/>
      <c r="FF28" s="203"/>
      <c r="FG28" s="203" t="str">
        <f>IF(BN28="","",BN28)</f>
        <v/>
      </c>
      <c r="FH28" s="203"/>
      <c r="FI28" s="203"/>
      <c r="FJ28" s="203"/>
      <c r="FK28" s="203"/>
      <c r="FL28" s="203"/>
      <c r="FM28" s="203" t="str">
        <f>IF(BT28="","",BT28)</f>
        <v/>
      </c>
      <c r="FN28" s="203"/>
      <c r="FO28" s="203"/>
      <c r="FP28" s="203"/>
      <c r="FQ28" s="203"/>
      <c r="FR28" s="207"/>
      <c r="FS28" s="202" t="str">
        <f>IF(BZ28="","",BZ28)</f>
        <v/>
      </c>
      <c r="FT28" s="203"/>
      <c r="FU28" s="203"/>
      <c r="FV28" s="203"/>
      <c r="FW28" s="203"/>
      <c r="FX28" s="203"/>
      <c r="FY28" s="203" t="str">
        <f>IF(CF28="","",CF28)</f>
        <v/>
      </c>
      <c r="FZ28" s="203"/>
      <c r="GA28" s="203"/>
      <c r="GB28" s="203"/>
      <c r="GC28" s="203"/>
      <c r="GD28" s="203"/>
      <c r="GE28" s="203" t="str">
        <f>IF(CL28="","",CL28)</f>
        <v/>
      </c>
      <c r="GF28" s="203"/>
      <c r="GG28" s="203"/>
      <c r="GH28" s="203"/>
      <c r="GI28" s="203"/>
      <c r="GJ28" s="209"/>
      <c r="GK28" s="163"/>
      <c r="GL28" s="167"/>
      <c r="GM28" s="19" t="s">
        <v>37</v>
      </c>
      <c r="GN28" s="41"/>
      <c r="GO28" s="41"/>
      <c r="GP28" s="41"/>
      <c r="GQ28" s="41"/>
      <c r="GR28" s="41"/>
      <c r="GS28" s="41"/>
      <c r="GT28" s="41"/>
      <c r="GU28" s="41"/>
      <c r="GV28" s="41"/>
      <c r="GW28" s="41"/>
      <c r="GX28" s="41"/>
      <c r="GY28" s="41"/>
      <c r="GZ28" s="41"/>
      <c r="HA28" s="41"/>
      <c r="HB28" s="41"/>
      <c r="HC28" s="41"/>
      <c r="HD28" s="41"/>
      <c r="HE28" s="41"/>
      <c r="HF28" s="41"/>
      <c r="HG28" s="76"/>
      <c r="HH28" s="83"/>
      <c r="HI28" s="83"/>
      <c r="HJ28" s="83"/>
      <c r="HK28" s="83"/>
      <c r="HL28" s="83"/>
      <c r="HM28" s="83"/>
      <c r="HN28" s="83"/>
      <c r="HO28" s="102"/>
      <c r="HP28" s="192" t="str">
        <f>IF(AD28="","",AD28)</f>
        <v/>
      </c>
      <c r="HQ28" s="195"/>
      <c r="HR28" s="195"/>
      <c r="HS28" s="195"/>
      <c r="HT28" s="195"/>
      <c r="HU28" s="195"/>
      <c r="HV28" s="195" t="str">
        <f>IF(AJ28="","",AJ28)</f>
        <v/>
      </c>
      <c r="HW28" s="195"/>
      <c r="HX28" s="195"/>
      <c r="HY28" s="195"/>
      <c r="HZ28" s="195"/>
      <c r="IA28" s="198"/>
      <c r="IB28" s="192" t="str">
        <f>IF(AP28="","",AP28)</f>
        <v/>
      </c>
      <c r="IC28" s="195"/>
      <c r="ID28" s="195"/>
      <c r="IE28" s="195"/>
      <c r="IF28" s="195"/>
      <c r="IG28" s="195"/>
      <c r="IH28" s="195" t="str">
        <f>IF(AV28="","",AV28)</f>
        <v/>
      </c>
      <c r="II28" s="195"/>
      <c r="IJ28" s="195"/>
      <c r="IK28" s="195"/>
      <c r="IL28" s="195"/>
      <c r="IM28" s="195"/>
      <c r="IN28" s="195" t="str">
        <f>IF(BB28="","",BB28)</f>
        <v/>
      </c>
      <c r="IO28" s="195"/>
      <c r="IP28" s="195"/>
      <c r="IQ28" s="195"/>
      <c r="IR28" s="195"/>
      <c r="IS28" s="198"/>
      <c r="IT28" s="202" t="str">
        <f>IF(BH28="","",BH28)</f>
        <v/>
      </c>
      <c r="IU28" s="203"/>
      <c r="IV28" s="203"/>
      <c r="IW28" s="203"/>
      <c r="IX28" s="203"/>
      <c r="IY28" s="203"/>
      <c r="IZ28" s="203" t="str">
        <f>IF(BN28="","",BN28)</f>
        <v/>
      </c>
      <c r="JA28" s="203"/>
      <c r="JB28" s="203"/>
      <c r="JC28" s="203"/>
      <c r="JD28" s="203"/>
      <c r="JE28" s="203"/>
      <c r="JF28" s="203" t="str">
        <f>IF(BT28="","",BT28)</f>
        <v/>
      </c>
      <c r="JG28" s="203"/>
      <c r="JH28" s="203"/>
      <c r="JI28" s="203"/>
      <c r="JJ28" s="203"/>
      <c r="JK28" s="207"/>
      <c r="JL28" s="202" t="str">
        <f>IF(BZ28="","",BZ28)</f>
        <v/>
      </c>
      <c r="JM28" s="203"/>
      <c r="JN28" s="203"/>
      <c r="JO28" s="203"/>
      <c r="JP28" s="203"/>
      <c r="JQ28" s="203"/>
      <c r="JR28" s="203" t="str">
        <f>IF(CF28="","",CF28)</f>
        <v/>
      </c>
      <c r="JS28" s="203"/>
      <c r="JT28" s="203"/>
      <c r="JU28" s="203"/>
      <c r="JV28" s="203"/>
      <c r="JW28" s="203"/>
      <c r="JX28" s="203" t="str">
        <f>IF(CL28="","",CL28)</f>
        <v/>
      </c>
      <c r="JY28" s="203"/>
      <c r="JZ28" s="203"/>
      <c r="KA28" s="203"/>
      <c r="KB28" s="203"/>
      <c r="KC28" s="209"/>
      <c r="KD28" s="4"/>
    </row>
    <row r="29" spans="1:292" ht="30" customHeight="1">
      <c r="A29" s="20" t="s">
        <v>39</v>
      </c>
      <c r="B29" s="42"/>
      <c r="C29" s="42"/>
      <c r="D29" s="42"/>
      <c r="E29" s="42"/>
      <c r="F29" s="42"/>
      <c r="G29" s="42"/>
      <c r="H29" s="42"/>
      <c r="I29" s="42"/>
      <c r="J29" s="42"/>
      <c r="K29" s="42"/>
      <c r="L29" s="42"/>
      <c r="M29" s="42"/>
      <c r="N29" s="42"/>
      <c r="O29" s="42"/>
      <c r="P29" s="42"/>
      <c r="Q29" s="42"/>
      <c r="R29" s="42"/>
      <c r="S29" s="42"/>
      <c r="T29" s="42"/>
      <c r="U29" s="42"/>
      <c r="V29" s="84" t="s">
        <v>74</v>
      </c>
      <c r="W29" s="88"/>
      <c r="X29" s="88"/>
      <c r="Y29" s="88"/>
      <c r="Z29" s="88"/>
      <c r="AA29" s="88"/>
      <c r="AB29" s="88"/>
      <c r="AC29" s="88"/>
      <c r="AD29" s="107"/>
      <c r="AE29" s="107"/>
      <c r="AF29" s="107"/>
      <c r="AG29" s="107"/>
      <c r="AH29" s="107"/>
      <c r="AI29" s="88" t="s">
        <v>79</v>
      </c>
      <c r="AJ29" s="88"/>
      <c r="AK29" s="88"/>
      <c r="AL29" s="88"/>
      <c r="AM29" s="88"/>
      <c r="AN29" s="107"/>
      <c r="AO29" s="107"/>
      <c r="AP29" s="107"/>
      <c r="AQ29" s="107"/>
      <c r="AR29" s="107"/>
      <c r="AS29" s="88" t="s">
        <v>80</v>
      </c>
      <c r="AT29" s="88"/>
      <c r="AU29" s="88"/>
      <c r="AV29" s="88"/>
      <c r="AW29" s="88"/>
      <c r="AX29" s="107"/>
      <c r="AY29" s="107"/>
      <c r="AZ29" s="107"/>
      <c r="BA29" s="107"/>
      <c r="BB29" s="107"/>
      <c r="BC29" s="88" t="s">
        <v>82</v>
      </c>
      <c r="BD29" s="88"/>
      <c r="BE29" s="88"/>
      <c r="BF29" s="88"/>
      <c r="BG29" s="131"/>
      <c r="BH29" s="138" t="s">
        <v>2</v>
      </c>
      <c r="BI29" s="139"/>
      <c r="BJ29" s="139"/>
      <c r="BK29" s="139"/>
      <c r="BL29" s="139"/>
      <c r="BM29" s="139"/>
      <c r="BN29" s="142"/>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61"/>
      <c r="CR29" s="4"/>
      <c r="CS29" s="166"/>
      <c r="CT29" s="20" t="s">
        <v>39</v>
      </c>
      <c r="CU29" s="42"/>
      <c r="CV29" s="42"/>
      <c r="CW29" s="42"/>
      <c r="CX29" s="42"/>
      <c r="CY29" s="42"/>
      <c r="CZ29" s="42"/>
      <c r="DA29" s="42"/>
      <c r="DB29" s="42"/>
      <c r="DC29" s="42"/>
      <c r="DD29" s="42"/>
      <c r="DE29" s="42"/>
      <c r="DF29" s="42"/>
      <c r="DG29" s="42"/>
      <c r="DH29" s="42"/>
      <c r="DI29" s="42"/>
      <c r="DJ29" s="42"/>
      <c r="DK29" s="42"/>
      <c r="DL29" s="42"/>
      <c r="DM29" s="42"/>
      <c r="DN29" s="42"/>
      <c r="DO29" s="84" t="s">
        <v>74</v>
      </c>
      <c r="DP29" s="88"/>
      <c r="DQ29" s="88"/>
      <c r="DR29" s="88"/>
      <c r="DS29" s="88"/>
      <c r="DT29" s="88"/>
      <c r="DU29" s="88"/>
      <c r="DV29" s="88"/>
      <c r="DW29" s="107" t="str">
        <f>IF(AD29="","",AD29)</f>
        <v/>
      </c>
      <c r="DX29" s="107"/>
      <c r="DY29" s="107"/>
      <c r="DZ29" s="107"/>
      <c r="EA29" s="107"/>
      <c r="EB29" s="88" t="s">
        <v>79</v>
      </c>
      <c r="EC29" s="88"/>
      <c r="ED29" s="88"/>
      <c r="EE29" s="88"/>
      <c r="EF29" s="88"/>
      <c r="EG29" s="107" t="str">
        <f>IF(AN29="","",AN29)</f>
        <v/>
      </c>
      <c r="EH29" s="107"/>
      <c r="EI29" s="107"/>
      <c r="EJ29" s="107"/>
      <c r="EK29" s="107"/>
      <c r="EL29" s="88" t="s">
        <v>80</v>
      </c>
      <c r="EM29" s="88"/>
      <c r="EN29" s="88"/>
      <c r="EO29" s="88"/>
      <c r="EP29" s="88"/>
      <c r="EQ29" s="107" t="str">
        <f>IF(AX29="","",AX29)</f>
        <v/>
      </c>
      <c r="ER29" s="107"/>
      <c r="ES29" s="107"/>
      <c r="ET29" s="107"/>
      <c r="EU29" s="107"/>
      <c r="EV29" s="88" t="s">
        <v>82</v>
      </c>
      <c r="EW29" s="88"/>
      <c r="EX29" s="88"/>
      <c r="EY29" s="88"/>
      <c r="EZ29" s="131"/>
      <c r="FA29" s="138" t="s">
        <v>2</v>
      </c>
      <c r="FB29" s="139"/>
      <c r="FC29" s="139"/>
      <c r="FD29" s="139"/>
      <c r="FE29" s="139"/>
      <c r="FF29" s="139"/>
      <c r="FG29" s="142"/>
      <c r="FH29" s="145"/>
      <c r="FI29" s="145"/>
      <c r="FJ29" s="145"/>
      <c r="FK29" s="145"/>
      <c r="FL29" s="145"/>
      <c r="FM29" s="145"/>
      <c r="FN29" s="145"/>
      <c r="FO29" s="145"/>
      <c r="FP29" s="145"/>
      <c r="FQ29" s="145"/>
      <c r="FR29" s="145"/>
      <c r="FS29" s="145"/>
      <c r="FT29" s="145"/>
      <c r="FU29" s="145"/>
      <c r="FV29" s="145"/>
      <c r="FW29" s="145"/>
      <c r="FX29" s="145"/>
      <c r="FY29" s="145"/>
      <c r="FZ29" s="145"/>
      <c r="GA29" s="145"/>
      <c r="GB29" s="145"/>
      <c r="GC29" s="145"/>
      <c r="GD29" s="145"/>
      <c r="GE29" s="145"/>
      <c r="GF29" s="145"/>
      <c r="GG29" s="145"/>
      <c r="GH29" s="145"/>
      <c r="GI29" s="145"/>
      <c r="GJ29" s="161"/>
      <c r="GK29" s="4"/>
      <c r="GL29" s="166"/>
      <c r="GM29" s="214" t="s">
        <v>39</v>
      </c>
      <c r="GN29" s="216"/>
      <c r="GO29" s="216"/>
      <c r="GP29" s="216"/>
      <c r="GQ29" s="216"/>
      <c r="GR29" s="216"/>
      <c r="GS29" s="216"/>
      <c r="GT29" s="216"/>
      <c r="GU29" s="216"/>
      <c r="GV29" s="216"/>
      <c r="GW29" s="216"/>
      <c r="GX29" s="216"/>
      <c r="GY29" s="216"/>
      <c r="GZ29" s="216"/>
      <c r="HA29" s="216"/>
      <c r="HB29" s="216"/>
      <c r="HC29" s="216"/>
      <c r="HD29" s="216"/>
      <c r="HE29" s="216"/>
      <c r="HF29" s="216"/>
      <c r="HG29" s="216"/>
      <c r="HH29" s="84" t="s">
        <v>74</v>
      </c>
      <c r="HI29" s="88"/>
      <c r="HJ29" s="88"/>
      <c r="HK29" s="88"/>
      <c r="HL29" s="88"/>
      <c r="HM29" s="88"/>
      <c r="HN29" s="88"/>
      <c r="HO29" s="88"/>
      <c r="HP29" s="107" t="str">
        <f>IF(AD29="","",AD29)</f>
        <v/>
      </c>
      <c r="HQ29" s="107"/>
      <c r="HR29" s="107"/>
      <c r="HS29" s="107"/>
      <c r="HT29" s="107"/>
      <c r="HU29" s="88" t="s">
        <v>79</v>
      </c>
      <c r="HV29" s="88"/>
      <c r="HW29" s="88"/>
      <c r="HX29" s="88"/>
      <c r="HY29" s="88"/>
      <c r="HZ29" s="107" t="str">
        <f>IF(AN29="","",AN29)</f>
        <v/>
      </c>
      <c r="IA29" s="107"/>
      <c r="IB29" s="107"/>
      <c r="IC29" s="107"/>
      <c r="ID29" s="107"/>
      <c r="IE29" s="88" t="s">
        <v>80</v>
      </c>
      <c r="IF29" s="88"/>
      <c r="IG29" s="88"/>
      <c r="IH29" s="88"/>
      <c r="II29" s="88"/>
      <c r="IJ29" s="107" t="str">
        <f>IF(AX29="","",AX29)</f>
        <v/>
      </c>
      <c r="IK29" s="107"/>
      <c r="IL29" s="107"/>
      <c r="IM29" s="107"/>
      <c r="IN29" s="107"/>
      <c r="IO29" s="88" t="s">
        <v>82</v>
      </c>
      <c r="IP29" s="88"/>
      <c r="IQ29" s="88"/>
      <c r="IR29" s="88"/>
      <c r="IS29" s="131"/>
      <c r="IT29" s="227" t="s">
        <v>2</v>
      </c>
      <c r="IU29" s="230"/>
      <c r="IV29" s="230"/>
      <c r="IW29" s="230"/>
      <c r="IX29" s="230"/>
      <c r="IY29" s="232"/>
      <c r="IZ29" s="145"/>
      <c r="JA29" s="145"/>
      <c r="JB29" s="145"/>
      <c r="JC29" s="145"/>
      <c r="JD29" s="145"/>
      <c r="JE29" s="145"/>
      <c r="JF29" s="145"/>
      <c r="JG29" s="145"/>
      <c r="JH29" s="145"/>
      <c r="JI29" s="145"/>
      <c r="JJ29" s="145"/>
      <c r="JK29" s="145"/>
      <c r="JL29" s="145"/>
      <c r="JM29" s="145"/>
      <c r="JN29" s="145"/>
      <c r="JO29" s="145"/>
      <c r="JP29" s="145"/>
      <c r="JQ29" s="145"/>
      <c r="JR29" s="145"/>
      <c r="JS29" s="145"/>
      <c r="JT29" s="145"/>
      <c r="JU29" s="145"/>
      <c r="JV29" s="145"/>
      <c r="JW29" s="145"/>
      <c r="JX29" s="145"/>
      <c r="JY29" s="145"/>
      <c r="JZ29" s="145"/>
      <c r="KA29" s="145"/>
      <c r="KB29" s="145"/>
      <c r="KC29" s="161"/>
      <c r="KD29" s="4"/>
    </row>
    <row r="30" spans="1:292" ht="15" customHeight="1">
      <c r="A30" s="21" t="s">
        <v>51</v>
      </c>
      <c r="B30" s="43"/>
      <c r="C30" s="43"/>
      <c r="D30" s="43"/>
      <c r="E30" s="43"/>
      <c r="F30" s="43"/>
      <c r="G30" s="43"/>
      <c r="H30" s="43"/>
      <c r="I30" s="43"/>
      <c r="J30" s="43"/>
      <c r="K30" s="43"/>
      <c r="L30" s="43"/>
      <c r="M30" s="43"/>
      <c r="N30" s="43"/>
      <c r="O30" s="43"/>
      <c r="P30" s="43"/>
      <c r="Q30" s="43"/>
      <c r="R30" s="43"/>
      <c r="S30" s="43"/>
      <c r="T30" s="43"/>
      <c r="U30" s="77"/>
      <c r="V30" s="85"/>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132"/>
      <c r="BH30" s="139"/>
      <c r="BI30" s="139"/>
      <c r="BJ30" s="139"/>
      <c r="BK30" s="139"/>
      <c r="BL30" s="139"/>
      <c r="BM30" s="139"/>
      <c r="BN30" s="143"/>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136"/>
      <c r="CR30" s="4"/>
      <c r="CS30" s="166"/>
      <c r="CT30" s="172" t="s">
        <v>45</v>
      </c>
      <c r="CU30" s="172"/>
      <c r="CV30" s="172"/>
      <c r="CW30" s="172"/>
      <c r="CX30" s="172"/>
      <c r="CY30" s="172"/>
      <c r="CZ30" s="172"/>
      <c r="DA30" s="172"/>
      <c r="DB30" s="172"/>
      <c r="DC30" s="172"/>
      <c r="DD30" s="172"/>
      <c r="DE30" s="172"/>
      <c r="DF30" s="172"/>
      <c r="DG30" s="172"/>
      <c r="DH30" s="172"/>
      <c r="DI30" s="172"/>
      <c r="DJ30" s="172"/>
      <c r="DK30" s="172"/>
      <c r="DL30" s="172"/>
      <c r="DM30" s="172"/>
      <c r="DN30" s="172"/>
      <c r="DO30" s="187" t="s">
        <v>48</v>
      </c>
      <c r="DP30" s="187"/>
      <c r="DQ30" s="187"/>
      <c r="DR30" s="187"/>
      <c r="DS30" s="187"/>
      <c r="DT30" s="187"/>
      <c r="DU30" s="187"/>
      <c r="DV30" s="187"/>
      <c r="DW30" s="187"/>
      <c r="DX30" s="187"/>
      <c r="DY30" s="187"/>
      <c r="DZ30" s="187"/>
      <c r="EA30" s="187"/>
      <c r="EB30" s="187"/>
      <c r="EC30" s="187"/>
      <c r="ED30" s="187"/>
      <c r="EE30" s="187"/>
      <c r="EF30" s="187"/>
      <c r="EG30" s="187"/>
      <c r="EH30" s="187"/>
      <c r="EI30" s="187"/>
      <c r="EJ30" s="187"/>
      <c r="EK30" s="187"/>
      <c r="EL30" s="187"/>
      <c r="EM30" s="187"/>
      <c r="EN30" s="187"/>
      <c r="EO30" s="187"/>
      <c r="EP30" s="187"/>
      <c r="EQ30" s="187"/>
      <c r="ER30" s="187"/>
      <c r="ES30" s="187"/>
      <c r="ET30" s="187"/>
      <c r="EU30" s="187"/>
      <c r="EV30" s="187"/>
      <c r="EW30" s="187"/>
      <c r="EX30" s="187"/>
      <c r="EY30" s="187"/>
      <c r="EZ30" s="187"/>
      <c r="FA30" s="139"/>
      <c r="FB30" s="139"/>
      <c r="FC30" s="139"/>
      <c r="FD30" s="139"/>
      <c r="FE30" s="139"/>
      <c r="FF30" s="139"/>
      <c r="FG30" s="143"/>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136"/>
      <c r="GK30" s="4"/>
      <c r="GL30" s="166"/>
      <c r="GM30" s="215" t="s">
        <v>18</v>
      </c>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c r="II30" s="215"/>
      <c r="IJ30" s="215"/>
      <c r="IK30" s="215"/>
      <c r="IL30" s="215"/>
      <c r="IM30" s="215"/>
      <c r="IN30" s="215"/>
      <c r="IO30" s="215"/>
      <c r="IP30" s="215"/>
      <c r="IQ30" s="215"/>
      <c r="IR30" s="215"/>
      <c r="IS30" s="225"/>
      <c r="IT30" s="228"/>
      <c r="IU30" s="139"/>
      <c r="IV30" s="139"/>
      <c r="IW30" s="139"/>
      <c r="IX30" s="139"/>
      <c r="IY30" s="233"/>
      <c r="IZ30" s="25"/>
      <c r="JA30" s="25"/>
      <c r="JB30" s="25"/>
      <c r="JC30" s="25"/>
      <c r="JD30" s="25"/>
      <c r="JE30" s="25"/>
      <c r="JF30" s="25"/>
      <c r="JG30" s="25"/>
      <c r="JH30" s="25"/>
      <c r="JI30" s="25"/>
      <c r="JJ30" s="25"/>
      <c r="JK30" s="25"/>
      <c r="JL30" s="25"/>
      <c r="JM30" s="25"/>
      <c r="JN30" s="25"/>
      <c r="JO30" s="25"/>
      <c r="JP30" s="25"/>
      <c r="JQ30" s="25"/>
      <c r="JR30" s="25"/>
      <c r="JS30" s="25"/>
      <c r="JT30" s="25"/>
      <c r="JU30" s="25"/>
      <c r="JV30" s="25"/>
      <c r="JW30" s="25"/>
      <c r="JX30" s="25"/>
      <c r="JY30" s="25"/>
      <c r="JZ30" s="25"/>
      <c r="KA30" s="25"/>
      <c r="KB30" s="25"/>
      <c r="KC30" s="136"/>
      <c r="KD30" s="4"/>
    </row>
    <row r="31" spans="1:292" ht="15" customHeight="1">
      <c r="A31" s="22" t="s">
        <v>36</v>
      </c>
      <c r="B31" s="44"/>
      <c r="C31" s="44"/>
      <c r="D31" s="44"/>
      <c r="E31" s="44"/>
      <c r="F31" s="44"/>
      <c r="G31" s="44"/>
      <c r="H31" s="44"/>
      <c r="I31" s="44"/>
      <c r="J31" s="44"/>
      <c r="K31" s="44"/>
      <c r="L31" s="44"/>
      <c r="M31" s="44"/>
      <c r="N31" s="44"/>
      <c r="O31" s="44"/>
      <c r="P31" s="44"/>
      <c r="Q31" s="44"/>
      <c r="R31" s="44"/>
      <c r="S31" s="44"/>
      <c r="T31" s="44"/>
      <c r="U31" s="78"/>
      <c r="V31" s="86"/>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133"/>
      <c r="BH31" s="139"/>
      <c r="BI31" s="139"/>
      <c r="BJ31" s="139"/>
      <c r="BK31" s="139"/>
      <c r="BL31" s="139"/>
      <c r="BM31" s="139"/>
      <c r="BN31" s="143"/>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136"/>
      <c r="CR31" s="4"/>
      <c r="CS31" s="166"/>
      <c r="CT31" s="172"/>
      <c r="CU31" s="172"/>
      <c r="CV31" s="172"/>
      <c r="CW31" s="172"/>
      <c r="CX31" s="172"/>
      <c r="CY31" s="172"/>
      <c r="CZ31" s="172"/>
      <c r="DA31" s="172"/>
      <c r="DB31" s="172"/>
      <c r="DC31" s="172"/>
      <c r="DD31" s="172"/>
      <c r="DE31" s="172"/>
      <c r="DF31" s="172"/>
      <c r="DG31" s="172"/>
      <c r="DH31" s="172"/>
      <c r="DI31" s="172"/>
      <c r="DJ31" s="172"/>
      <c r="DK31" s="172"/>
      <c r="DL31" s="172"/>
      <c r="DM31" s="172"/>
      <c r="DN31" s="172"/>
      <c r="DO31" s="188" t="s">
        <v>49</v>
      </c>
      <c r="DP31" s="188"/>
      <c r="DQ31" s="188"/>
      <c r="DR31" s="188"/>
      <c r="DS31" s="188"/>
      <c r="DT31" s="188"/>
      <c r="DU31" s="188"/>
      <c r="DV31" s="188"/>
      <c r="DW31" s="188"/>
      <c r="DX31" s="188"/>
      <c r="DY31" s="188"/>
      <c r="DZ31" s="188"/>
      <c r="EA31" s="188"/>
      <c r="EB31" s="188"/>
      <c r="EC31" s="188"/>
      <c r="ED31" s="188"/>
      <c r="EE31" s="188"/>
      <c r="EF31" s="188"/>
      <c r="EG31" s="188"/>
      <c r="EH31" s="188"/>
      <c r="EI31" s="188"/>
      <c r="EJ31" s="188"/>
      <c r="EK31" s="188"/>
      <c r="EL31" s="188"/>
      <c r="EM31" s="188"/>
      <c r="EN31" s="188"/>
      <c r="EO31" s="188"/>
      <c r="EP31" s="188"/>
      <c r="EQ31" s="188"/>
      <c r="ER31" s="188"/>
      <c r="ES31" s="188"/>
      <c r="ET31" s="188"/>
      <c r="EU31" s="188"/>
      <c r="EV31" s="188"/>
      <c r="EW31" s="188"/>
      <c r="EX31" s="188"/>
      <c r="EY31" s="188"/>
      <c r="EZ31" s="188"/>
      <c r="FA31" s="139"/>
      <c r="FB31" s="139"/>
      <c r="FC31" s="139"/>
      <c r="FD31" s="139"/>
      <c r="FE31" s="139"/>
      <c r="FF31" s="139"/>
      <c r="FG31" s="143"/>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136"/>
      <c r="GK31" s="4"/>
      <c r="GL31" s="166"/>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226"/>
      <c r="IT31" s="228"/>
      <c r="IU31" s="139"/>
      <c r="IV31" s="139"/>
      <c r="IW31" s="139"/>
      <c r="IX31" s="139"/>
      <c r="IY31" s="233"/>
      <c r="IZ31" s="25"/>
      <c r="JA31" s="25"/>
      <c r="JB31" s="25"/>
      <c r="JC31" s="25"/>
      <c r="JD31" s="25"/>
      <c r="JE31" s="25"/>
      <c r="JF31" s="25"/>
      <c r="JG31" s="25"/>
      <c r="JH31" s="25"/>
      <c r="JI31" s="25"/>
      <c r="JJ31" s="25"/>
      <c r="JK31" s="25"/>
      <c r="JL31" s="25"/>
      <c r="JM31" s="25"/>
      <c r="JN31" s="25"/>
      <c r="JO31" s="25"/>
      <c r="JP31" s="25"/>
      <c r="JQ31" s="25"/>
      <c r="JR31" s="25"/>
      <c r="JS31" s="25"/>
      <c r="JT31" s="25"/>
      <c r="JU31" s="25"/>
      <c r="JV31" s="25"/>
      <c r="JW31" s="25"/>
      <c r="JX31" s="25"/>
      <c r="JY31" s="25"/>
      <c r="JZ31" s="25"/>
      <c r="KA31" s="25"/>
      <c r="KB31" s="25"/>
      <c r="KC31" s="136"/>
      <c r="KD31" s="4"/>
    </row>
    <row r="32" spans="1:292" ht="14.25" customHeight="1">
      <c r="A32" s="23" t="s">
        <v>33</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134"/>
      <c r="BH32" s="139"/>
      <c r="BI32" s="139"/>
      <c r="BJ32" s="139"/>
      <c r="BK32" s="139"/>
      <c r="BL32" s="139"/>
      <c r="BM32" s="139"/>
      <c r="BN32" s="143"/>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136"/>
      <c r="CR32" s="4"/>
      <c r="CS32" s="166"/>
      <c r="CT32" s="173" t="s">
        <v>19</v>
      </c>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200"/>
      <c r="FA32" s="139"/>
      <c r="FB32" s="139"/>
      <c r="FC32" s="139"/>
      <c r="FD32" s="139"/>
      <c r="FE32" s="139"/>
      <c r="FF32" s="139"/>
      <c r="FG32" s="143"/>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136"/>
      <c r="GK32" s="4"/>
      <c r="GL32" s="166"/>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c r="IJ32" s="97"/>
      <c r="IK32" s="97"/>
      <c r="IL32" s="97"/>
      <c r="IM32" s="97"/>
      <c r="IN32" s="97"/>
      <c r="IO32" s="97"/>
      <c r="IP32" s="97"/>
      <c r="IQ32" s="97"/>
      <c r="IR32" s="97"/>
      <c r="IS32" s="226"/>
      <c r="IT32" s="228"/>
      <c r="IU32" s="139"/>
      <c r="IV32" s="139"/>
      <c r="IW32" s="139"/>
      <c r="IX32" s="139"/>
      <c r="IY32" s="233"/>
      <c r="IZ32" s="25"/>
      <c r="JA32" s="25"/>
      <c r="JB32" s="25"/>
      <c r="JC32" s="25"/>
      <c r="JD32" s="25"/>
      <c r="JE32" s="25"/>
      <c r="JF32" s="25"/>
      <c r="JG32" s="25"/>
      <c r="JH32" s="25"/>
      <c r="JI32" s="25"/>
      <c r="JJ32" s="25"/>
      <c r="JK32" s="25"/>
      <c r="JL32" s="25"/>
      <c r="JM32" s="25"/>
      <c r="JN32" s="25"/>
      <c r="JO32" s="25"/>
      <c r="JP32" s="25"/>
      <c r="JQ32" s="25"/>
      <c r="JR32" s="25"/>
      <c r="JS32" s="25"/>
      <c r="JT32" s="25"/>
      <c r="JU32" s="25"/>
      <c r="JV32" s="25"/>
      <c r="JW32" s="25"/>
      <c r="JX32" s="25"/>
      <c r="JY32" s="25"/>
      <c r="JZ32" s="25"/>
      <c r="KA32" s="25"/>
      <c r="KB32" s="25"/>
      <c r="KC32" s="136"/>
      <c r="KD32" s="4"/>
    </row>
    <row r="33" spans="1:290" ht="14.2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135"/>
      <c r="BH33" s="139"/>
      <c r="BI33" s="139"/>
      <c r="BJ33" s="139"/>
      <c r="BK33" s="139"/>
      <c r="BL33" s="139"/>
      <c r="BM33" s="139"/>
      <c r="BN33" s="143"/>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136"/>
      <c r="CR33" s="4"/>
      <c r="CS33" s="166"/>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201"/>
      <c r="FA33" s="139"/>
      <c r="FB33" s="139"/>
      <c r="FC33" s="139"/>
      <c r="FD33" s="139"/>
      <c r="FE33" s="139"/>
      <c r="FF33" s="139"/>
      <c r="FG33" s="143"/>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136"/>
      <c r="GK33" s="4"/>
      <c r="GL33" s="166"/>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c r="HT33" s="97"/>
      <c r="HU33" s="97"/>
      <c r="HV33" s="97"/>
      <c r="HW33" s="97"/>
      <c r="HX33" s="97"/>
      <c r="HY33" s="97"/>
      <c r="HZ33" s="97"/>
      <c r="IA33" s="97"/>
      <c r="IB33" s="97"/>
      <c r="IC33" s="97"/>
      <c r="ID33" s="97"/>
      <c r="IE33" s="97"/>
      <c r="IF33" s="97"/>
      <c r="IG33" s="97"/>
      <c r="IH33" s="97"/>
      <c r="II33" s="97"/>
      <c r="IJ33" s="97"/>
      <c r="IK33" s="97"/>
      <c r="IL33" s="97"/>
      <c r="IM33" s="97"/>
      <c r="IN33" s="97"/>
      <c r="IO33" s="97"/>
      <c r="IP33" s="97"/>
      <c r="IQ33" s="97"/>
      <c r="IR33" s="97"/>
      <c r="IS33" s="226"/>
      <c r="IT33" s="228"/>
      <c r="IU33" s="139"/>
      <c r="IV33" s="139"/>
      <c r="IW33" s="139"/>
      <c r="IX33" s="139"/>
      <c r="IY33" s="233"/>
      <c r="IZ33" s="25"/>
      <c r="JA33" s="25"/>
      <c r="JB33" s="25"/>
      <c r="JC33" s="25"/>
      <c r="JD33" s="25"/>
      <c r="JE33" s="25"/>
      <c r="JF33" s="25"/>
      <c r="JG33" s="25"/>
      <c r="JH33" s="25"/>
      <c r="JI33" s="25"/>
      <c r="JJ33" s="25"/>
      <c r="JK33" s="25"/>
      <c r="JL33" s="25"/>
      <c r="JM33" s="25"/>
      <c r="JN33" s="25"/>
      <c r="JO33" s="25"/>
      <c r="JP33" s="25"/>
      <c r="JQ33" s="25"/>
      <c r="JR33" s="25"/>
      <c r="JS33" s="25"/>
      <c r="JT33" s="25"/>
      <c r="JU33" s="25"/>
      <c r="JV33" s="25"/>
      <c r="JW33" s="25"/>
      <c r="JX33" s="25"/>
      <c r="JY33" s="25"/>
      <c r="JZ33" s="25"/>
      <c r="KA33" s="25"/>
      <c r="KB33" s="25"/>
      <c r="KC33" s="136"/>
      <c r="KD33" s="4"/>
    </row>
    <row r="34" spans="1:290" ht="14.25"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136"/>
      <c r="BH34" s="140"/>
      <c r="BI34" s="140"/>
      <c r="BJ34" s="140"/>
      <c r="BK34" s="140"/>
      <c r="BL34" s="140"/>
      <c r="BM34" s="140"/>
      <c r="BN34" s="144"/>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62"/>
      <c r="CR34" s="4"/>
      <c r="CS34" s="166"/>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136"/>
      <c r="FA34" s="140"/>
      <c r="FB34" s="140"/>
      <c r="FC34" s="140"/>
      <c r="FD34" s="140"/>
      <c r="FE34" s="140"/>
      <c r="FF34" s="140"/>
      <c r="FG34" s="144"/>
      <c r="FH34" s="146"/>
      <c r="FI34" s="146"/>
      <c r="FJ34" s="146"/>
      <c r="FK34" s="146"/>
      <c r="FL34" s="146"/>
      <c r="FM34" s="146"/>
      <c r="FN34" s="146"/>
      <c r="FO34" s="146"/>
      <c r="FP34" s="146"/>
      <c r="FQ34" s="146"/>
      <c r="FR34" s="146"/>
      <c r="FS34" s="146"/>
      <c r="FT34" s="146"/>
      <c r="FU34" s="146"/>
      <c r="FV34" s="146"/>
      <c r="FW34" s="146"/>
      <c r="FX34" s="146"/>
      <c r="FY34" s="146"/>
      <c r="FZ34" s="146"/>
      <c r="GA34" s="146"/>
      <c r="GB34" s="146"/>
      <c r="GC34" s="146"/>
      <c r="GD34" s="146"/>
      <c r="GE34" s="146"/>
      <c r="GF34" s="146"/>
      <c r="GG34" s="146"/>
      <c r="GH34" s="146"/>
      <c r="GI34" s="146"/>
      <c r="GJ34" s="162"/>
      <c r="GK34" s="4"/>
      <c r="GL34" s="166"/>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29"/>
      <c r="IU34" s="231"/>
      <c r="IV34" s="231"/>
      <c r="IW34" s="231"/>
      <c r="IX34" s="231"/>
      <c r="IY34" s="234"/>
      <c r="IZ34" s="146"/>
      <c r="JA34" s="146"/>
      <c r="JB34" s="146"/>
      <c r="JC34" s="146"/>
      <c r="JD34" s="146"/>
      <c r="JE34" s="146"/>
      <c r="JF34" s="146"/>
      <c r="JG34" s="146"/>
      <c r="JH34" s="146"/>
      <c r="JI34" s="146"/>
      <c r="JJ34" s="146"/>
      <c r="JK34" s="146"/>
      <c r="JL34" s="146"/>
      <c r="JM34" s="146"/>
      <c r="JN34" s="146"/>
      <c r="JO34" s="146"/>
      <c r="JP34" s="146"/>
      <c r="JQ34" s="146"/>
      <c r="JR34" s="146"/>
      <c r="JS34" s="146"/>
      <c r="JT34" s="146"/>
      <c r="JU34" s="146"/>
      <c r="JV34" s="146"/>
      <c r="JW34" s="146"/>
      <c r="JX34" s="146"/>
      <c r="JY34" s="146"/>
      <c r="JZ34" s="146"/>
      <c r="KA34" s="146"/>
      <c r="KB34" s="146"/>
      <c r="KC34" s="162"/>
      <c r="KD34" s="4"/>
    </row>
    <row r="35" spans="1:290" s="3" customFormat="1" ht="15" customHeight="1">
      <c r="A35" s="26" t="s">
        <v>69</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S35" s="169"/>
      <c r="CT35" s="26" t="s">
        <v>50</v>
      </c>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L35" s="212"/>
      <c r="GM35" s="26" t="s">
        <v>70</v>
      </c>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row>
    <row r="36" spans="1:290" s="3" customFormat="1" ht="18.75" customHeight="1">
      <c r="A36" s="27"/>
      <c r="B36" s="45"/>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170"/>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210"/>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row>
    <row r="37" spans="1:290" s="3" customFormat="1" ht="18.75" customHeight="1">
      <c r="A37" s="27"/>
      <c r="B37" s="46" t="s">
        <v>15</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170"/>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210"/>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row>
    <row r="38" spans="1:290" s="3" customFormat="1" ht="3" customHeight="1">
      <c r="A38" s="28"/>
      <c r="B38" s="28"/>
      <c r="C38" s="28"/>
      <c r="D38" s="28"/>
      <c r="E38" s="28"/>
      <c r="F38" s="28"/>
      <c r="G38" s="28"/>
      <c r="H38" s="28"/>
      <c r="I38" s="28"/>
      <c r="J38" s="28"/>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70"/>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210"/>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row>
    <row r="39" spans="1:290" s="3" customFormat="1" ht="18.75" customHeight="1">
      <c r="A39" s="27"/>
      <c r="B39" s="47" t="s">
        <v>1</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29"/>
      <c r="CS39" s="170"/>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99"/>
      <c r="EJ39" s="199"/>
      <c r="EK39" s="199"/>
      <c r="EL39" s="199"/>
      <c r="EM39" s="199"/>
      <c r="EN39" s="199"/>
      <c r="EO39" s="199"/>
      <c r="EP39" s="199"/>
      <c r="EQ39" s="199"/>
      <c r="ER39" s="199"/>
      <c r="ES39" s="199"/>
      <c r="ET39" s="199"/>
      <c r="EU39" s="199"/>
      <c r="EV39" s="199"/>
      <c r="EW39" s="199"/>
      <c r="EX39" s="199"/>
      <c r="EY39" s="199"/>
      <c r="EZ39" s="199"/>
      <c r="FA39" s="199"/>
      <c r="FB39" s="199"/>
      <c r="FC39" s="199"/>
      <c r="FD39" s="199"/>
      <c r="FE39" s="199"/>
      <c r="FF39" s="199"/>
      <c r="FG39" s="199"/>
      <c r="FH39" s="199"/>
      <c r="FI39" s="199"/>
      <c r="FJ39" s="199"/>
      <c r="FK39" s="199"/>
      <c r="FL39" s="199"/>
      <c r="FM39" s="199"/>
      <c r="FN39" s="199"/>
      <c r="FO39" s="199"/>
      <c r="FP39" s="199"/>
      <c r="FQ39" s="199"/>
      <c r="FR39" s="199"/>
      <c r="FS39" s="199"/>
      <c r="FT39" s="199"/>
      <c r="FU39" s="199"/>
      <c r="FV39" s="199"/>
      <c r="FW39" s="199"/>
      <c r="FX39" s="199"/>
      <c r="FY39" s="199"/>
      <c r="FZ39" s="199"/>
      <c r="GA39" s="199"/>
      <c r="GB39" s="199"/>
      <c r="GC39" s="199"/>
      <c r="GD39" s="199"/>
      <c r="GE39" s="199"/>
      <c r="GF39" s="199"/>
      <c r="GG39" s="199"/>
      <c r="GH39" s="199"/>
      <c r="GI39" s="199"/>
      <c r="GJ39" s="199"/>
      <c r="GK39" s="210"/>
      <c r="GL39" s="4"/>
      <c r="GM39" s="115"/>
      <c r="GN39" s="115"/>
      <c r="GO39" s="11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99"/>
      <c r="IC39" s="199"/>
      <c r="ID39" s="199"/>
      <c r="IE39" s="199"/>
      <c r="IF39" s="199"/>
      <c r="IG39" s="199"/>
      <c r="IH39" s="199"/>
      <c r="II39" s="199"/>
      <c r="IJ39" s="199"/>
      <c r="IK39" s="199"/>
      <c r="IL39" s="199"/>
      <c r="IM39" s="199"/>
      <c r="IN39" s="199"/>
      <c r="IO39" s="199"/>
      <c r="IP39" s="199"/>
      <c r="IQ39" s="199"/>
      <c r="IR39" s="199"/>
      <c r="IS39" s="199"/>
      <c r="IT39" s="199"/>
      <c r="IU39" s="199"/>
      <c r="IV39" s="199"/>
      <c r="IW39" s="199"/>
      <c r="IX39" s="199"/>
      <c r="IY39" s="199"/>
      <c r="IZ39" s="199"/>
      <c r="JA39" s="199"/>
      <c r="JB39" s="199"/>
      <c r="JC39" s="199"/>
      <c r="JD39" s="199"/>
      <c r="JE39" s="199"/>
      <c r="JF39" s="199"/>
      <c r="JG39" s="199"/>
      <c r="JH39" s="199"/>
      <c r="JI39" s="199"/>
      <c r="JJ39" s="199"/>
      <c r="JK39" s="199"/>
      <c r="JL39" s="199"/>
      <c r="JM39" s="199"/>
      <c r="JN39" s="199"/>
      <c r="JO39" s="199"/>
      <c r="JP39" s="199"/>
      <c r="JQ39" s="199"/>
      <c r="JR39" s="199"/>
      <c r="JS39" s="199"/>
      <c r="JT39" s="199"/>
      <c r="JU39" s="199"/>
      <c r="JV39" s="199"/>
      <c r="JW39" s="199"/>
      <c r="JX39" s="199"/>
      <c r="JY39" s="199"/>
      <c r="JZ39" s="199"/>
      <c r="KA39" s="199"/>
      <c r="KB39" s="199"/>
      <c r="KC39" s="199"/>
      <c r="KD39" s="4"/>
    </row>
    <row r="40" spans="1:290" s="3" customFormat="1" ht="18.75" customHeight="1">
      <c r="A40" s="29"/>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29"/>
      <c r="CS40" s="170"/>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99"/>
      <c r="EJ40" s="199"/>
      <c r="EK40" s="199"/>
      <c r="EL40" s="199"/>
      <c r="EM40" s="199"/>
      <c r="EN40" s="199"/>
      <c r="EO40" s="199"/>
      <c r="EP40" s="199"/>
      <c r="EQ40" s="199"/>
      <c r="ER40" s="199"/>
      <c r="ES40" s="199"/>
      <c r="ET40" s="199"/>
      <c r="EU40" s="199"/>
      <c r="EV40" s="199"/>
      <c r="EW40" s="199"/>
      <c r="EX40" s="199"/>
      <c r="EY40" s="199"/>
      <c r="EZ40" s="199"/>
      <c r="FA40" s="199"/>
      <c r="FB40" s="199"/>
      <c r="FC40" s="199"/>
      <c r="FD40" s="199"/>
      <c r="FE40" s="199"/>
      <c r="FF40" s="199"/>
      <c r="FG40" s="199"/>
      <c r="FH40" s="199"/>
      <c r="FI40" s="199"/>
      <c r="FJ40" s="199"/>
      <c r="FK40" s="199"/>
      <c r="FL40" s="199"/>
      <c r="FM40" s="199"/>
      <c r="FN40" s="199"/>
      <c r="FO40" s="199"/>
      <c r="FP40" s="199"/>
      <c r="FQ40" s="199"/>
      <c r="FR40" s="199"/>
      <c r="FS40" s="199"/>
      <c r="FT40" s="199"/>
      <c r="FU40" s="199"/>
      <c r="FV40" s="199"/>
      <c r="FW40" s="199"/>
      <c r="FX40" s="199"/>
      <c r="FY40" s="199"/>
      <c r="FZ40" s="199"/>
      <c r="GA40" s="199"/>
      <c r="GB40" s="199"/>
      <c r="GC40" s="199"/>
      <c r="GD40" s="199"/>
      <c r="GE40" s="199"/>
      <c r="GF40" s="199"/>
      <c r="GG40" s="199"/>
      <c r="GH40" s="199"/>
      <c r="GI40" s="199"/>
      <c r="GJ40" s="199"/>
      <c r="GK40" s="210"/>
      <c r="GL40" s="4"/>
      <c r="GM40" s="115"/>
      <c r="GN40" s="115"/>
      <c r="GO40" s="11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99"/>
      <c r="IC40" s="199"/>
      <c r="ID40" s="199"/>
      <c r="IE40" s="199"/>
      <c r="IF40" s="199"/>
      <c r="IG40" s="199"/>
      <c r="IH40" s="199"/>
      <c r="II40" s="199"/>
      <c r="IJ40" s="199"/>
      <c r="IK40" s="199"/>
      <c r="IL40" s="199"/>
      <c r="IM40" s="199"/>
      <c r="IN40" s="199"/>
      <c r="IO40" s="199"/>
      <c r="IP40" s="199"/>
      <c r="IQ40" s="199"/>
      <c r="IR40" s="199"/>
      <c r="IS40" s="199"/>
      <c r="IT40" s="199"/>
      <c r="IU40" s="199"/>
      <c r="IV40" s="199"/>
      <c r="IW40" s="199"/>
      <c r="IX40" s="199"/>
      <c r="IY40" s="199"/>
      <c r="IZ40" s="199"/>
      <c r="JA40" s="199"/>
      <c r="JB40" s="199"/>
      <c r="JC40" s="199"/>
      <c r="JD40" s="199"/>
      <c r="JE40" s="199"/>
      <c r="JF40" s="199"/>
      <c r="JG40" s="199"/>
      <c r="JH40" s="199"/>
      <c r="JI40" s="199"/>
      <c r="JJ40" s="199"/>
      <c r="JK40" s="199"/>
      <c r="JL40" s="199"/>
      <c r="JM40" s="199"/>
      <c r="JN40" s="199"/>
      <c r="JO40" s="199"/>
      <c r="JP40" s="199"/>
      <c r="JQ40" s="199"/>
      <c r="JR40" s="199"/>
      <c r="JS40" s="199"/>
      <c r="JT40" s="199"/>
      <c r="JU40" s="199"/>
      <c r="JV40" s="199"/>
      <c r="JW40" s="199"/>
      <c r="JX40" s="199"/>
      <c r="JY40" s="199"/>
      <c r="JZ40" s="199"/>
      <c r="KA40" s="199"/>
      <c r="KB40" s="199"/>
      <c r="KC40" s="199"/>
      <c r="KD40" s="4"/>
    </row>
    <row r="41" spans="1:290" s="3" customFormat="1" ht="3" customHeight="1">
      <c r="A41" s="28"/>
      <c r="B41" s="28"/>
      <c r="C41" s="28"/>
      <c r="D41" s="28"/>
      <c r="E41" s="28"/>
      <c r="F41" s="28"/>
      <c r="G41" s="28"/>
      <c r="H41" s="28"/>
      <c r="I41" s="28"/>
      <c r="J41" s="28"/>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70"/>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210"/>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row>
    <row r="42" spans="1:290" s="3" customFormat="1" ht="18.75" customHeight="1">
      <c r="A42" s="27"/>
      <c r="B42" s="48" t="s">
        <v>46</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70"/>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210"/>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row>
    <row r="43" spans="1:290" s="3" customFormat="1" ht="3" customHeight="1">
      <c r="A43" s="28"/>
      <c r="B43" s="28"/>
      <c r="C43" s="28"/>
      <c r="D43" s="28"/>
      <c r="E43" s="28"/>
      <c r="F43" s="28"/>
      <c r="G43" s="28"/>
      <c r="H43" s="28"/>
      <c r="I43" s="28"/>
      <c r="J43" s="28"/>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70"/>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210"/>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row>
    <row r="44" spans="1:290" s="3" customFormat="1" ht="18.75" customHeight="1">
      <c r="A44" s="27"/>
      <c r="B44" s="49" t="s">
        <v>73</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30"/>
      <c r="CS44" s="170"/>
      <c r="CT44" s="174"/>
      <c r="CU44" s="174"/>
      <c r="CV44" s="174"/>
      <c r="CW44" s="174"/>
      <c r="CX44" s="174"/>
      <c r="CY44" s="174"/>
      <c r="CZ44" s="174"/>
      <c r="DA44" s="174"/>
      <c r="DB44" s="174"/>
      <c r="DC44" s="174"/>
      <c r="DD44" s="174"/>
      <c r="DE44" s="174"/>
      <c r="DF44" s="174"/>
      <c r="DG44" s="174"/>
      <c r="DH44" s="174"/>
      <c r="DI44" s="174"/>
      <c r="DJ44" s="174"/>
      <c r="DK44" s="174"/>
      <c r="DL44" s="174"/>
      <c r="DM44" s="174"/>
      <c r="DN44" s="174"/>
      <c r="DO44" s="174"/>
      <c r="DP44" s="174"/>
      <c r="DQ44" s="174"/>
      <c r="DR44" s="174"/>
      <c r="DS44" s="174"/>
      <c r="DT44" s="174"/>
      <c r="DU44" s="174"/>
      <c r="DV44" s="174"/>
      <c r="DW44" s="174"/>
      <c r="DX44" s="174"/>
      <c r="DY44" s="174"/>
      <c r="DZ44" s="174"/>
      <c r="EA44" s="174"/>
      <c r="EB44" s="174"/>
      <c r="EC44" s="174"/>
      <c r="ED44" s="174"/>
      <c r="EE44" s="174"/>
      <c r="EF44" s="174"/>
      <c r="EG44" s="174"/>
      <c r="EH44" s="174"/>
      <c r="EI44" s="174"/>
      <c r="EJ44" s="174"/>
      <c r="EK44" s="174"/>
      <c r="EL44" s="174"/>
      <c r="EM44" s="174"/>
      <c r="EN44" s="174"/>
      <c r="EO44" s="174"/>
      <c r="EP44" s="174"/>
      <c r="EQ44" s="174"/>
      <c r="ER44" s="174"/>
      <c r="ES44" s="174"/>
      <c r="ET44" s="174"/>
      <c r="EU44" s="174"/>
      <c r="EV44" s="174"/>
      <c r="EW44" s="174"/>
      <c r="EX44" s="174"/>
      <c r="EY44" s="174"/>
      <c r="EZ44" s="174"/>
      <c r="FA44" s="174"/>
      <c r="FB44" s="174"/>
      <c r="FC44" s="174"/>
      <c r="FD44" s="174"/>
      <c r="FE44" s="174"/>
      <c r="FF44" s="174"/>
      <c r="FG44" s="174"/>
      <c r="FH44" s="174"/>
      <c r="FI44" s="174"/>
      <c r="FJ44" s="174"/>
      <c r="FK44" s="174"/>
      <c r="FL44" s="174"/>
      <c r="FM44" s="174"/>
      <c r="FN44" s="174"/>
      <c r="FO44" s="174"/>
      <c r="FP44" s="174"/>
      <c r="FQ44" s="174"/>
      <c r="FR44" s="174"/>
      <c r="FS44" s="174"/>
      <c r="FT44" s="174"/>
      <c r="FU44" s="174"/>
      <c r="FV44" s="174"/>
      <c r="FW44" s="174"/>
      <c r="FX44" s="174"/>
      <c r="FY44" s="174"/>
      <c r="FZ44" s="174"/>
      <c r="GA44" s="174"/>
      <c r="GB44" s="174"/>
      <c r="GC44" s="174"/>
      <c r="GD44" s="174"/>
      <c r="GE44" s="174"/>
      <c r="GF44" s="174"/>
      <c r="GG44" s="174"/>
      <c r="GH44" s="174"/>
      <c r="GI44" s="174"/>
      <c r="GJ44" s="174"/>
      <c r="GK44" s="210"/>
      <c r="GL44" s="4"/>
      <c r="GM44" s="174"/>
      <c r="GN44" s="174"/>
      <c r="GO44" s="174"/>
      <c r="GP44" s="174"/>
      <c r="GQ44" s="174"/>
      <c r="GR44" s="174"/>
      <c r="GS44" s="174"/>
      <c r="GT44" s="174"/>
      <c r="GU44" s="174"/>
      <c r="GV44" s="174"/>
      <c r="GW44" s="174"/>
      <c r="GX44" s="174"/>
      <c r="GY44" s="174"/>
      <c r="GZ44" s="174"/>
      <c r="HA44" s="174"/>
      <c r="HB44" s="174"/>
      <c r="HC44" s="174"/>
      <c r="HD44" s="174"/>
      <c r="HE44" s="174"/>
      <c r="HF44" s="174"/>
      <c r="HG44" s="174"/>
      <c r="HH44" s="174"/>
      <c r="HI44" s="174"/>
      <c r="HJ44" s="174"/>
      <c r="HK44" s="174"/>
      <c r="HL44" s="174"/>
      <c r="HM44" s="174"/>
      <c r="HN44" s="174"/>
      <c r="HO44" s="174"/>
      <c r="HP44" s="174"/>
      <c r="HQ44" s="174"/>
      <c r="HR44" s="174"/>
      <c r="HS44" s="174"/>
      <c r="HT44" s="174"/>
      <c r="HU44" s="174"/>
      <c r="HV44" s="174"/>
      <c r="HW44" s="174"/>
      <c r="HX44" s="174"/>
      <c r="HY44" s="174"/>
      <c r="HZ44" s="174"/>
      <c r="IA44" s="174"/>
      <c r="IB44" s="174"/>
      <c r="IC44" s="174"/>
      <c r="ID44" s="174"/>
      <c r="IE44" s="174"/>
      <c r="IF44" s="174"/>
      <c r="IG44" s="174"/>
      <c r="IH44" s="174"/>
      <c r="II44" s="174"/>
      <c r="IJ44" s="174"/>
      <c r="IK44" s="174"/>
      <c r="IL44" s="174"/>
      <c r="IM44" s="174"/>
      <c r="IN44" s="174"/>
      <c r="IO44" s="174"/>
      <c r="IP44" s="174"/>
      <c r="IQ44" s="174"/>
      <c r="IR44" s="174"/>
      <c r="IS44" s="174"/>
      <c r="IT44" s="174"/>
      <c r="IU44" s="174"/>
      <c r="IV44" s="174"/>
      <c r="IW44" s="174"/>
      <c r="IX44" s="174"/>
      <c r="IY44" s="174"/>
      <c r="IZ44" s="174"/>
      <c r="JA44" s="174"/>
      <c r="JB44" s="174"/>
      <c r="JC44" s="174"/>
      <c r="JD44" s="174"/>
      <c r="JE44" s="174"/>
      <c r="JF44" s="174"/>
      <c r="JG44" s="174"/>
      <c r="JH44" s="174"/>
      <c r="JI44" s="174"/>
      <c r="JJ44" s="174"/>
      <c r="JK44" s="174"/>
      <c r="JL44" s="174"/>
      <c r="JM44" s="174"/>
      <c r="JN44" s="174"/>
      <c r="JO44" s="174"/>
      <c r="JP44" s="174"/>
      <c r="JQ44" s="174"/>
      <c r="JR44" s="174"/>
      <c r="JS44" s="174"/>
      <c r="JT44" s="174"/>
      <c r="JU44" s="174"/>
      <c r="JV44" s="174"/>
      <c r="JW44" s="174"/>
      <c r="JX44" s="174"/>
      <c r="JY44" s="174"/>
      <c r="JZ44" s="174"/>
      <c r="KA44" s="174"/>
      <c r="KB44" s="174"/>
      <c r="KC44" s="174"/>
      <c r="KD44" s="4"/>
    </row>
    <row r="45" spans="1:290" ht="18.75" customHeight="1">
      <c r="A45" s="3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30"/>
      <c r="CS45" s="170"/>
      <c r="CT45" s="175"/>
      <c r="CU45" s="175"/>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175"/>
      <c r="DW45" s="175"/>
      <c r="DX45" s="175"/>
      <c r="DY45" s="175"/>
      <c r="DZ45" s="175"/>
      <c r="EA45" s="175"/>
      <c r="EB45" s="175"/>
      <c r="EC45" s="175"/>
      <c r="ED45" s="175"/>
      <c r="EE45" s="175"/>
      <c r="EF45" s="175"/>
      <c r="EG45" s="175"/>
      <c r="EH45" s="175"/>
      <c r="EI45" s="175"/>
      <c r="EJ45" s="175"/>
      <c r="EK45" s="175"/>
      <c r="EL45" s="175"/>
      <c r="EM45" s="175"/>
      <c r="EN45" s="175"/>
      <c r="EO45" s="175"/>
      <c r="EP45" s="175"/>
      <c r="EQ45" s="175"/>
      <c r="ER45" s="175"/>
      <c r="ES45" s="175"/>
      <c r="ET45" s="175"/>
      <c r="EU45" s="175"/>
      <c r="EV45" s="175"/>
      <c r="EW45" s="175"/>
      <c r="EX45" s="175"/>
      <c r="EY45" s="175"/>
      <c r="EZ45" s="175"/>
      <c r="FA45" s="175"/>
      <c r="FB45" s="175"/>
      <c r="FC45" s="175"/>
      <c r="FD45" s="175"/>
      <c r="FE45" s="175"/>
      <c r="FF45" s="175"/>
      <c r="FG45" s="175"/>
      <c r="FH45" s="175"/>
      <c r="FI45" s="175"/>
      <c r="FJ45" s="175"/>
      <c r="FK45" s="175"/>
      <c r="FL45" s="175"/>
      <c r="FM45" s="175"/>
      <c r="FN45" s="175"/>
      <c r="FO45" s="175"/>
      <c r="FP45" s="175"/>
      <c r="FQ45" s="175"/>
      <c r="FR45" s="175"/>
      <c r="FS45" s="175"/>
      <c r="FT45" s="175"/>
      <c r="FU45" s="175"/>
      <c r="FV45" s="175"/>
      <c r="FW45" s="175"/>
      <c r="FX45" s="175"/>
      <c r="FY45" s="175"/>
      <c r="FZ45" s="175"/>
      <c r="GA45" s="175"/>
      <c r="GB45" s="175"/>
      <c r="GC45" s="175"/>
      <c r="GD45" s="175"/>
      <c r="GE45" s="175"/>
      <c r="GF45" s="175"/>
      <c r="GG45" s="175"/>
      <c r="GH45" s="175"/>
      <c r="GI45" s="175"/>
      <c r="GJ45" s="175"/>
      <c r="GK45" s="210"/>
      <c r="GL45" s="4"/>
      <c r="GM45" s="175"/>
      <c r="GN45" s="175"/>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175"/>
      <c r="HP45" s="175"/>
      <c r="HQ45" s="175"/>
      <c r="HR45" s="175"/>
      <c r="HS45" s="175"/>
      <c r="HT45" s="175"/>
      <c r="HU45" s="175"/>
      <c r="HV45" s="175"/>
      <c r="HW45" s="175"/>
      <c r="HX45" s="175"/>
      <c r="HY45" s="175"/>
      <c r="HZ45" s="175"/>
      <c r="IA45" s="175"/>
      <c r="IB45" s="175"/>
      <c r="IC45" s="175"/>
      <c r="ID45" s="175"/>
      <c r="IE45" s="175"/>
      <c r="IF45" s="175"/>
      <c r="IG45" s="175"/>
      <c r="IH45" s="175"/>
      <c r="II45" s="175"/>
      <c r="IJ45" s="175"/>
      <c r="IK45" s="175"/>
      <c r="IL45" s="175"/>
      <c r="IM45" s="175"/>
      <c r="IN45" s="175"/>
      <c r="IO45" s="175"/>
      <c r="IP45" s="175"/>
      <c r="IQ45" s="175"/>
      <c r="IR45" s="175"/>
      <c r="IS45" s="175"/>
      <c r="IT45" s="175"/>
      <c r="IU45" s="175"/>
      <c r="IV45" s="175"/>
      <c r="IW45" s="175"/>
      <c r="IX45" s="175"/>
      <c r="IY45" s="175"/>
      <c r="IZ45" s="175"/>
      <c r="JA45" s="175"/>
      <c r="JB45" s="175"/>
      <c r="JC45" s="175"/>
      <c r="JD45" s="175"/>
      <c r="JE45" s="175"/>
      <c r="JF45" s="175"/>
      <c r="JG45" s="175"/>
      <c r="JH45" s="175"/>
      <c r="JI45" s="175"/>
      <c r="JJ45" s="175"/>
      <c r="JK45" s="175"/>
      <c r="JL45" s="175"/>
      <c r="JM45" s="175"/>
      <c r="JN45" s="175"/>
      <c r="JO45" s="175"/>
      <c r="JP45" s="175"/>
      <c r="JQ45" s="175"/>
      <c r="JR45" s="175"/>
      <c r="JS45" s="175"/>
      <c r="JT45" s="175"/>
      <c r="JU45" s="175"/>
      <c r="JV45" s="175"/>
      <c r="JW45" s="175"/>
      <c r="JX45" s="175"/>
      <c r="JY45" s="175"/>
      <c r="JZ45" s="175"/>
      <c r="KA45" s="175"/>
      <c r="KB45" s="175"/>
      <c r="KC45" s="175"/>
      <c r="KD45" s="4"/>
    </row>
    <row r="46" spans="1:290" ht="18.75" customHeight="1">
      <c r="A46" s="28"/>
      <c r="B46" s="51" t="s">
        <v>71</v>
      </c>
      <c r="C46" s="51"/>
      <c r="D46" s="51"/>
      <c r="E46" s="51"/>
      <c r="F46" s="51"/>
      <c r="G46" s="51"/>
      <c r="H46" s="51"/>
      <c r="I46" s="51"/>
      <c r="J46" s="51"/>
      <c r="K46" s="51"/>
      <c r="L46" s="51"/>
      <c r="M46" s="51"/>
      <c r="N46" s="51"/>
      <c r="O46" s="51"/>
      <c r="P46" s="51"/>
      <c r="Q46" s="51"/>
      <c r="R46" s="51"/>
      <c r="S46" s="51"/>
      <c r="T46" s="51"/>
      <c r="U46" s="51"/>
      <c r="V46" s="51"/>
      <c r="W46" s="51"/>
      <c r="X46" s="51"/>
      <c r="Y46" s="94" t="s">
        <v>53</v>
      </c>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165"/>
      <c r="CS46" s="170"/>
      <c r="CT46" s="175"/>
      <c r="CU46" s="175"/>
      <c r="CV46" s="182"/>
      <c r="CW46" s="182"/>
      <c r="CX46" s="182"/>
      <c r="CY46" s="182"/>
      <c r="CZ46" s="182"/>
      <c r="DA46" s="182"/>
      <c r="DB46" s="182"/>
      <c r="DC46" s="182"/>
      <c r="DD46" s="182"/>
      <c r="DE46" s="182"/>
      <c r="DF46" s="182"/>
      <c r="DG46" s="182"/>
      <c r="DH46" s="182"/>
      <c r="DI46" s="182"/>
      <c r="DJ46" s="182"/>
      <c r="DK46" s="182"/>
      <c r="DL46" s="182"/>
      <c r="DM46" s="182"/>
      <c r="DN46" s="182"/>
      <c r="DO46" s="182"/>
      <c r="DP46" s="182"/>
      <c r="DQ46" s="182"/>
      <c r="DR46" s="183"/>
      <c r="DS46" s="179"/>
      <c r="DT46" s="179"/>
      <c r="DU46" s="179"/>
      <c r="DV46" s="179"/>
      <c r="DW46" s="179"/>
      <c r="DX46" s="179"/>
      <c r="DY46" s="179"/>
      <c r="DZ46" s="179"/>
      <c r="EA46" s="179"/>
      <c r="EB46" s="179"/>
      <c r="EC46" s="179"/>
      <c r="ED46" s="179"/>
      <c r="EE46" s="179"/>
      <c r="EF46" s="179"/>
      <c r="EG46" s="179"/>
      <c r="EH46" s="179"/>
      <c r="EI46" s="179"/>
      <c r="EJ46" s="179"/>
      <c r="EK46" s="179"/>
      <c r="EL46" s="179"/>
      <c r="EM46" s="179"/>
      <c r="EN46" s="179"/>
      <c r="EO46" s="179"/>
      <c r="EP46" s="179"/>
      <c r="EQ46" s="179"/>
      <c r="ER46" s="179"/>
      <c r="ES46" s="179"/>
      <c r="ET46" s="179"/>
      <c r="EU46" s="179"/>
      <c r="EV46" s="179"/>
      <c r="EW46" s="179"/>
      <c r="EX46" s="179"/>
      <c r="EY46" s="179"/>
      <c r="EZ46" s="179"/>
      <c r="FA46" s="179"/>
      <c r="FB46" s="179"/>
      <c r="FC46" s="179"/>
      <c r="FD46" s="179"/>
      <c r="FE46" s="179"/>
      <c r="FF46" s="179"/>
      <c r="FG46" s="179"/>
      <c r="FH46" s="179"/>
      <c r="FI46" s="179"/>
      <c r="FJ46" s="179"/>
      <c r="FK46" s="179"/>
      <c r="FL46" s="179"/>
      <c r="FM46" s="179"/>
      <c r="FN46" s="179"/>
      <c r="FO46" s="179"/>
      <c r="FP46" s="179"/>
      <c r="FQ46" s="179"/>
      <c r="FR46" s="179"/>
      <c r="FS46" s="179"/>
      <c r="FT46" s="179"/>
      <c r="FU46" s="179"/>
      <c r="FV46" s="179"/>
      <c r="FW46" s="179"/>
      <c r="FX46" s="179"/>
      <c r="FY46" s="179"/>
      <c r="FZ46" s="179"/>
      <c r="GA46" s="179"/>
      <c r="GB46" s="179"/>
      <c r="GC46" s="175"/>
      <c r="GD46" s="175"/>
      <c r="GE46" s="175"/>
      <c r="GF46" s="175"/>
      <c r="GG46" s="175"/>
      <c r="GH46" s="175"/>
      <c r="GI46" s="175"/>
      <c r="GJ46" s="175"/>
      <c r="GK46" s="210"/>
      <c r="GL46" s="4"/>
      <c r="GM46" s="175"/>
      <c r="GN46" s="175"/>
      <c r="GO46" s="182"/>
      <c r="GP46" s="182"/>
      <c r="GQ46" s="182"/>
      <c r="GR46" s="182"/>
      <c r="GS46" s="182"/>
      <c r="GT46" s="182"/>
      <c r="GU46" s="182"/>
      <c r="GV46" s="182"/>
      <c r="GW46" s="182"/>
      <c r="GX46" s="182"/>
      <c r="GY46" s="182"/>
      <c r="GZ46" s="182"/>
      <c r="HA46" s="182"/>
      <c r="HB46" s="182"/>
      <c r="HC46" s="182"/>
      <c r="HD46" s="182"/>
      <c r="HE46" s="182"/>
      <c r="HF46" s="182"/>
      <c r="HG46" s="182"/>
      <c r="HH46" s="182"/>
      <c r="HI46" s="182"/>
      <c r="HJ46" s="182"/>
      <c r="HK46" s="183"/>
      <c r="HL46" s="179"/>
      <c r="HM46" s="179"/>
      <c r="HN46" s="179"/>
      <c r="HO46" s="179"/>
      <c r="HP46" s="179"/>
      <c r="HQ46" s="179"/>
      <c r="HR46" s="179"/>
      <c r="HS46" s="179"/>
      <c r="HT46" s="179"/>
      <c r="HU46" s="179"/>
      <c r="HV46" s="179"/>
      <c r="HW46" s="179"/>
      <c r="HX46" s="179"/>
      <c r="HY46" s="179"/>
      <c r="HZ46" s="179"/>
      <c r="IA46" s="179"/>
      <c r="IB46" s="179"/>
      <c r="IC46" s="179"/>
      <c r="ID46" s="179"/>
      <c r="IE46" s="179"/>
      <c r="IF46" s="179"/>
      <c r="IG46" s="179"/>
      <c r="IH46" s="179"/>
      <c r="II46" s="179"/>
      <c r="IJ46" s="179"/>
      <c r="IK46" s="179"/>
      <c r="IL46" s="179"/>
      <c r="IM46" s="179"/>
      <c r="IN46" s="179"/>
      <c r="IO46" s="179"/>
      <c r="IP46" s="179"/>
      <c r="IQ46" s="179"/>
      <c r="IR46" s="179"/>
      <c r="IS46" s="179"/>
      <c r="IT46" s="179"/>
      <c r="IU46" s="179"/>
      <c r="IV46" s="179"/>
      <c r="IW46" s="179"/>
      <c r="IX46" s="179"/>
      <c r="IY46" s="179"/>
      <c r="IZ46" s="179"/>
      <c r="JA46" s="179"/>
      <c r="JB46" s="179"/>
      <c r="JC46" s="179"/>
      <c r="JD46" s="179"/>
      <c r="JE46" s="179"/>
      <c r="JF46" s="179"/>
      <c r="JG46" s="179"/>
      <c r="JH46" s="179"/>
      <c r="JI46" s="179"/>
      <c r="JJ46" s="179"/>
      <c r="JK46" s="179"/>
      <c r="JL46" s="179"/>
      <c r="JM46" s="179"/>
      <c r="JN46" s="179"/>
      <c r="JO46" s="179"/>
      <c r="JP46" s="179"/>
      <c r="JQ46" s="179"/>
      <c r="JR46" s="179"/>
      <c r="JS46" s="179"/>
      <c r="JT46" s="179"/>
      <c r="JU46" s="179"/>
      <c r="JV46" s="175"/>
      <c r="JW46" s="175"/>
      <c r="JX46" s="175"/>
      <c r="JY46" s="175"/>
      <c r="JZ46" s="175"/>
      <c r="KA46" s="175"/>
      <c r="KB46" s="175"/>
      <c r="KC46" s="175"/>
      <c r="KD46" s="4"/>
    </row>
    <row r="47" spans="1:290" ht="18.75" customHeight="1">
      <c r="A47" s="28"/>
      <c r="B47" s="51"/>
      <c r="C47" s="51"/>
      <c r="D47" s="51"/>
      <c r="E47" s="51"/>
      <c r="F47" s="51"/>
      <c r="G47" s="51"/>
      <c r="H47" s="51"/>
      <c r="I47" s="51"/>
      <c r="J47" s="51"/>
      <c r="K47" s="51"/>
      <c r="L47" s="51"/>
      <c r="M47" s="51"/>
      <c r="N47" s="51"/>
      <c r="O47" s="51"/>
      <c r="P47" s="51"/>
      <c r="Q47" s="51"/>
      <c r="R47" s="51"/>
      <c r="S47" s="51"/>
      <c r="T47" s="51"/>
      <c r="U47" s="51"/>
      <c r="V47" s="51"/>
      <c r="W47" s="51"/>
      <c r="X47" s="51"/>
      <c r="Y47" s="95"/>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165"/>
      <c r="CS47" s="170"/>
      <c r="CT47" s="175"/>
      <c r="CU47" s="175"/>
      <c r="CV47" s="182"/>
      <c r="CW47" s="182"/>
      <c r="CX47" s="182"/>
      <c r="CY47" s="182"/>
      <c r="CZ47" s="182"/>
      <c r="DA47" s="182"/>
      <c r="DB47" s="182"/>
      <c r="DC47" s="182"/>
      <c r="DD47" s="182"/>
      <c r="DE47" s="182"/>
      <c r="DF47" s="182"/>
      <c r="DG47" s="182"/>
      <c r="DH47" s="182"/>
      <c r="DI47" s="182"/>
      <c r="DJ47" s="182"/>
      <c r="DK47" s="182"/>
      <c r="DL47" s="182"/>
      <c r="DM47" s="182"/>
      <c r="DN47" s="182"/>
      <c r="DO47" s="182"/>
      <c r="DP47" s="182"/>
      <c r="DQ47" s="182"/>
      <c r="DR47" s="182"/>
      <c r="DS47" s="179"/>
      <c r="DT47" s="179"/>
      <c r="DU47" s="179"/>
      <c r="DV47" s="179"/>
      <c r="DW47" s="179"/>
      <c r="DX47" s="179"/>
      <c r="DY47" s="179"/>
      <c r="DZ47" s="179"/>
      <c r="EA47" s="179"/>
      <c r="EB47" s="179"/>
      <c r="EC47" s="179"/>
      <c r="ED47" s="179"/>
      <c r="EE47" s="179"/>
      <c r="EF47" s="179"/>
      <c r="EG47" s="179"/>
      <c r="EH47" s="179"/>
      <c r="EI47" s="179"/>
      <c r="EJ47" s="179"/>
      <c r="EK47" s="179"/>
      <c r="EL47" s="179"/>
      <c r="EM47" s="179"/>
      <c r="EN47" s="179"/>
      <c r="EO47" s="179"/>
      <c r="EP47" s="179"/>
      <c r="EQ47" s="179"/>
      <c r="ER47" s="179"/>
      <c r="ES47" s="179"/>
      <c r="ET47" s="179"/>
      <c r="EU47" s="179"/>
      <c r="EV47" s="179"/>
      <c r="EW47" s="179"/>
      <c r="EX47" s="179"/>
      <c r="EY47" s="179"/>
      <c r="EZ47" s="179"/>
      <c r="FA47" s="179"/>
      <c r="FB47" s="179"/>
      <c r="FC47" s="179"/>
      <c r="FD47" s="179"/>
      <c r="FE47" s="179"/>
      <c r="FF47" s="179"/>
      <c r="FG47" s="179"/>
      <c r="FH47" s="179"/>
      <c r="FI47" s="179"/>
      <c r="FJ47" s="179"/>
      <c r="FK47" s="179"/>
      <c r="FL47" s="179"/>
      <c r="FM47" s="179"/>
      <c r="FN47" s="179"/>
      <c r="FO47" s="179"/>
      <c r="FP47" s="179"/>
      <c r="FQ47" s="179"/>
      <c r="FR47" s="179"/>
      <c r="FS47" s="179"/>
      <c r="FT47" s="179"/>
      <c r="FU47" s="179"/>
      <c r="FV47" s="179"/>
      <c r="FW47" s="179"/>
      <c r="FX47" s="179"/>
      <c r="FY47" s="179"/>
      <c r="FZ47" s="179"/>
      <c r="GA47" s="179"/>
      <c r="GB47" s="179"/>
      <c r="GC47" s="175"/>
      <c r="GD47" s="26"/>
      <c r="GE47" s="26"/>
      <c r="GF47" s="26"/>
      <c r="GG47" s="26"/>
      <c r="GH47" s="26"/>
      <c r="GI47" s="175"/>
      <c r="GJ47" s="175"/>
      <c r="GK47" s="210"/>
      <c r="GL47" s="4"/>
      <c r="GM47" s="175"/>
      <c r="GN47" s="175"/>
      <c r="GO47" s="182"/>
      <c r="GP47" s="182"/>
      <c r="GQ47" s="182"/>
      <c r="GR47" s="182"/>
      <c r="GS47" s="182"/>
      <c r="GT47" s="182"/>
      <c r="GU47" s="182"/>
      <c r="GV47" s="182"/>
      <c r="GW47" s="182"/>
      <c r="GX47" s="182"/>
      <c r="GY47" s="182"/>
      <c r="GZ47" s="182"/>
      <c r="HA47" s="182"/>
      <c r="HB47" s="182"/>
      <c r="HC47" s="182"/>
      <c r="HD47" s="182"/>
      <c r="HE47" s="182"/>
      <c r="HF47" s="182"/>
      <c r="HG47" s="182"/>
      <c r="HH47" s="182"/>
      <c r="HI47" s="182"/>
      <c r="HJ47" s="182"/>
      <c r="HK47" s="182"/>
      <c r="HL47" s="179"/>
      <c r="HM47" s="179"/>
      <c r="HN47" s="179"/>
      <c r="HO47" s="179"/>
      <c r="HP47" s="179"/>
      <c r="HQ47" s="179"/>
      <c r="HR47" s="179"/>
      <c r="HS47" s="179"/>
      <c r="HT47" s="179"/>
      <c r="HU47" s="179"/>
      <c r="HV47" s="179"/>
      <c r="HW47" s="179"/>
      <c r="HX47" s="179"/>
      <c r="HY47" s="179"/>
      <c r="HZ47" s="179"/>
      <c r="IA47" s="179"/>
      <c r="IB47" s="179"/>
      <c r="IC47" s="179"/>
      <c r="ID47" s="179"/>
      <c r="IE47" s="179"/>
      <c r="IF47" s="179"/>
      <c r="IG47" s="179"/>
      <c r="IH47" s="179"/>
      <c r="II47" s="179"/>
      <c r="IJ47" s="179"/>
      <c r="IK47" s="179"/>
      <c r="IL47" s="179"/>
      <c r="IM47" s="179"/>
      <c r="IN47" s="179"/>
      <c r="IO47" s="179"/>
      <c r="IP47" s="179"/>
      <c r="IQ47" s="179"/>
      <c r="IR47" s="179"/>
      <c r="IS47" s="179"/>
      <c r="IT47" s="179"/>
      <c r="IU47" s="179"/>
      <c r="IV47" s="179"/>
      <c r="IW47" s="179"/>
      <c r="IX47" s="179"/>
      <c r="IY47" s="179"/>
      <c r="IZ47" s="179"/>
      <c r="JA47" s="179"/>
      <c r="JB47" s="179"/>
      <c r="JC47" s="179"/>
      <c r="JD47" s="179"/>
      <c r="JE47" s="179"/>
      <c r="JF47" s="179"/>
      <c r="JG47" s="179"/>
      <c r="JH47" s="179"/>
      <c r="JI47" s="179"/>
      <c r="JJ47" s="179"/>
      <c r="JK47" s="179"/>
      <c r="JL47" s="179"/>
      <c r="JM47" s="179"/>
      <c r="JN47" s="179"/>
      <c r="JO47" s="179"/>
      <c r="JP47" s="179"/>
      <c r="JQ47" s="179"/>
      <c r="JR47" s="179"/>
      <c r="JS47" s="179"/>
      <c r="JT47" s="179"/>
      <c r="JU47" s="179"/>
      <c r="JV47" s="175"/>
      <c r="JW47" s="26"/>
      <c r="JX47" s="26"/>
      <c r="JY47" s="26"/>
      <c r="JZ47" s="26"/>
      <c r="KA47" s="26"/>
      <c r="KB47" s="175"/>
      <c r="KC47" s="175"/>
      <c r="KD47" s="4"/>
    </row>
    <row r="48" spans="1:290" ht="18.75" customHeight="1">
      <c r="A48" s="28"/>
      <c r="B48" s="51"/>
      <c r="C48" s="51"/>
      <c r="D48" s="51"/>
      <c r="E48" s="51"/>
      <c r="F48" s="51"/>
      <c r="G48" s="51"/>
      <c r="H48" s="51"/>
      <c r="I48" s="51"/>
      <c r="J48" s="51"/>
      <c r="K48" s="51"/>
      <c r="L48" s="51"/>
      <c r="M48" s="51"/>
      <c r="N48" s="51"/>
      <c r="O48" s="51"/>
      <c r="P48" s="51"/>
      <c r="Q48" s="51"/>
      <c r="R48" s="51"/>
      <c r="S48" s="51"/>
      <c r="T48" s="51"/>
      <c r="U48" s="51"/>
      <c r="V48" s="51"/>
      <c r="W48" s="51"/>
      <c r="X48" s="51"/>
      <c r="Y48" s="95"/>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165"/>
      <c r="CS48" s="170"/>
      <c r="CT48" s="175"/>
      <c r="CU48" s="175"/>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179"/>
      <c r="DT48" s="179"/>
      <c r="DU48" s="179"/>
      <c r="DV48" s="179"/>
      <c r="DW48" s="179"/>
      <c r="DX48" s="179"/>
      <c r="DY48" s="179"/>
      <c r="DZ48" s="179"/>
      <c r="EA48" s="179"/>
      <c r="EB48" s="179"/>
      <c r="EC48" s="179"/>
      <c r="ED48" s="179"/>
      <c r="EE48" s="179"/>
      <c r="EF48" s="179"/>
      <c r="EG48" s="179"/>
      <c r="EH48" s="179"/>
      <c r="EI48" s="179"/>
      <c r="EJ48" s="179"/>
      <c r="EK48" s="179"/>
      <c r="EL48" s="179"/>
      <c r="EM48" s="179"/>
      <c r="EN48" s="179"/>
      <c r="EO48" s="179"/>
      <c r="EP48" s="179"/>
      <c r="EQ48" s="179"/>
      <c r="ER48" s="179"/>
      <c r="ES48" s="179"/>
      <c r="ET48" s="179"/>
      <c r="EU48" s="179"/>
      <c r="EV48" s="179"/>
      <c r="EW48" s="179"/>
      <c r="EX48" s="179"/>
      <c r="EY48" s="179"/>
      <c r="EZ48" s="179"/>
      <c r="FA48" s="179"/>
      <c r="FB48" s="179"/>
      <c r="FC48" s="179"/>
      <c r="FD48" s="179"/>
      <c r="FE48" s="179"/>
      <c r="FF48" s="179"/>
      <c r="FG48" s="179"/>
      <c r="FH48" s="179"/>
      <c r="FI48" s="179"/>
      <c r="FJ48" s="179"/>
      <c r="FK48" s="179"/>
      <c r="FL48" s="179"/>
      <c r="FM48" s="179"/>
      <c r="FN48" s="179"/>
      <c r="FO48" s="179"/>
      <c r="FP48" s="179"/>
      <c r="FQ48" s="179"/>
      <c r="FR48" s="179"/>
      <c r="FS48" s="179"/>
      <c r="FT48" s="179"/>
      <c r="FU48" s="179"/>
      <c r="FV48" s="179"/>
      <c r="FW48" s="179"/>
      <c r="FX48" s="179"/>
      <c r="FY48" s="179"/>
      <c r="FZ48" s="179"/>
      <c r="GA48" s="179"/>
      <c r="GB48" s="179"/>
      <c r="GC48" s="175"/>
      <c r="GD48" s="175"/>
      <c r="GE48" s="175"/>
      <c r="GF48" s="175"/>
      <c r="GG48" s="175"/>
      <c r="GH48" s="175"/>
      <c r="GI48" s="175"/>
      <c r="GJ48" s="175"/>
      <c r="GK48" s="210"/>
      <c r="GL48" s="4"/>
      <c r="GM48" s="175"/>
      <c r="GN48" s="175"/>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179"/>
      <c r="HM48" s="179"/>
      <c r="HN48" s="179"/>
      <c r="HO48" s="179"/>
      <c r="HP48" s="179"/>
      <c r="HQ48" s="179"/>
      <c r="HR48" s="179"/>
      <c r="HS48" s="179"/>
      <c r="HT48" s="179"/>
      <c r="HU48" s="179"/>
      <c r="HV48" s="179"/>
      <c r="HW48" s="179"/>
      <c r="HX48" s="179"/>
      <c r="HY48" s="179"/>
      <c r="HZ48" s="179"/>
      <c r="IA48" s="179"/>
      <c r="IB48" s="179"/>
      <c r="IC48" s="179"/>
      <c r="ID48" s="179"/>
      <c r="IE48" s="179"/>
      <c r="IF48" s="179"/>
      <c r="IG48" s="179"/>
      <c r="IH48" s="179"/>
      <c r="II48" s="179"/>
      <c r="IJ48" s="179"/>
      <c r="IK48" s="179"/>
      <c r="IL48" s="179"/>
      <c r="IM48" s="179"/>
      <c r="IN48" s="179"/>
      <c r="IO48" s="179"/>
      <c r="IP48" s="179"/>
      <c r="IQ48" s="179"/>
      <c r="IR48" s="179"/>
      <c r="IS48" s="179"/>
      <c r="IT48" s="179"/>
      <c r="IU48" s="179"/>
      <c r="IV48" s="179"/>
      <c r="IW48" s="179"/>
      <c r="IX48" s="179"/>
      <c r="IY48" s="179"/>
      <c r="IZ48" s="179"/>
      <c r="JA48" s="179"/>
      <c r="JB48" s="179"/>
      <c r="JC48" s="179"/>
      <c r="JD48" s="179"/>
      <c r="JE48" s="179"/>
      <c r="JF48" s="179"/>
      <c r="JG48" s="179"/>
      <c r="JH48" s="179"/>
      <c r="JI48" s="179"/>
      <c r="JJ48" s="179"/>
      <c r="JK48" s="179"/>
      <c r="JL48" s="179"/>
      <c r="JM48" s="179"/>
      <c r="JN48" s="179"/>
      <c r="JO48" s="179"/>
      <c r="JP48" s="179"/>
      <c r="JQ48" s="179"/>
      <c r="JR48" s="179"/>
      <c r="JS48" s="179"/>
      <c r="JT48" s="179"/>
      <c r="JU48" s="179"/>
      <c r="JV48" s="175"/>
      <c r="JW48" s="175"/>
      <c r="JX48" s="175"/>
      <c r="JY48" s="175"/>
      <c r="JZ48" s="175"/>
      <c r="KA48" s="175"/>
      <c r="KB48" s="175"/>
      <c r="KC48" s="175"/>
      <c r="KD48" s="4"/>
    </row>
    <row r="49" spans="1:290" ht="18.75" customHeight="1">
      <c r="A49" s="28"/>
      <c r="B49" s="51"/>
      <c r="C49" s="51"/>
      <c r="D49" s="51"/>
      <c r="E49" s="51"/>
      <c r="F49" s="51"/>
      <c r="G49" s="51"/>
      <c r="H49" s="51"/>
      <c r="I49" s="51"/>
      <c r="J49" s="51"/>
      <c r="K49" s="51"/>
      <c r="L49" s="51"/>
      <c r="M49" s="51"/>
      <c r="N49" s="51"/>
      <c r="O49" s="51"/>
      <c r="P49" s="51"/>
      <c r="Q49" s="51"/>
      <c r="R49" s="51"/>
      <c r="S49" s="51"/>
      <c r="T49" s="51"/>
      <c r="U49" s="51"/>
      <c r="V49" s="51"/>
      <c r="W49" s="51"/>
      <c r="X49" s="51"/>
      <c r="Y49" s="96"/>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165"/>
      <c r="CS49" s="170"/>
      <c r="CT49" s="175"/>
      <c r="CU49" s="175"/>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79"/>
      <c r="DT49" s="179"/>
      <c r="DU49" s="179"/>
      <c r="DV49" s="179"/>
      <c r="DW49" s="179"/>
      <c r="DX49" s="179"/>
      <c r="DY49" s="179"/>
      <c r="DZ49" s="179"/>
      <c r="EA49" s="179"/>
      <c r="EB49" s="179"/>
      <c r="EC49" s="179"/>
      <c r="ED49" s="179"/>
      <c r="EE49" s="179"/>
      <c r="EF49" s="179"/>
      <c r="EG49" s="179"/>
      <c r="EH49" s="179"/>
      <c r="EI49" s="179"/>
      <c r="EJ49" s="179"/>
      <c r="EK49" s="179"/>
      <c r="EL49" s="179"/>
      <c r="EM49" s="179"/>
      <c r="EN49" s="179"/>
      <c r="EO49" s="179"/>
      <c r="EP49" s="179"/>
      <c r="EQ49" s="179"/>
      <c r="ER49" s="179"/>
      <c r="ES49" s="179"/>
      <c r="ET49" s="179"/>
      <c r="EU49" s="179"/>
      <c r="EV49" s="179"/>
      <c r="EW49" s="179"/>
      <c r="EX49" s="179"/>
      <c r="EY49" s="179"/>
      <c r="EZ49" s="179"/>
      <c r="FA49" s="179"/>
      <c r="FB49" s="179"/>
      <c r="FC49" s="179"/>
      <c r="FD49" s="179"/>
      <c r="FE49" s="179"/>
      <c r="FF49" s="179"/>
      <c r="FG49" s="179"/>
      <c r="FH49" s="179"/>
      <c r="FI49" s="179"/>
      <c r="FJ49" s="179"/>
      <c r="FK49" s="179"/>
      <c r="FL49" s="179"/>
      <c r="FM49" s="179"/>
      <c r="FN49" s="179"/>
      <c r="FO49" s="179"/>
      <c r="FP49" s="179"/>
      <c r="FQ49" s="179"/>
      <c r="FR49" s="179"/>
      <c r="FS49" s="179"/>
      <c r="FT49" s="179"/>
      <c r="FU49" s="179"/>
      <c r="FV49" s="179"/>
      <c r="FW49" s="179"/>
      <c r="FX49" s="179"/>
      <c r="FY49" s="179"/>
      <c r="FZ49" s="179"/>
      <c r="GA49" s="179"/>
      <c r="GB49" s="179"/>
      <c r="GC49" s="175"/>
      <c r="GD49" s="175"/>
      <c r="GE49" s="175"/>
      <c r="GF49" s="175"/>
      <c r="GG49" s="175"/>
      <c r="GH49" s="175"/>
      <c r="GI49" s="175"/>
      <c r="GJ49" s="175"/>
      <c r="GK49" s="210"/>
      <c r="GL49" s="4"/>
      <c r="GM49" s="175"/>
      <c r="GN49" s="175"/>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79"/>
      <c r="HM49" s="179"/>
      <c r="HN49" s="179"/>
      <c r="HO49" s="179"/>
      <c r="HP49" s="179"/>
      <c r="HQ49" s="179"/>
      <c r="HR49" s="179"/>
      <c r="HS49" s="179"/>
      <c r="HT49" s="179"/>
      <c r="HU49" s="179"/>
      <c r="HV49" s="179"/>
      <c r="HW49" s="179"/>
      <c r="HX49" s="179"/>
      <c r="HY49" s="179"/>
      <c r="HZ49" s="179"/>
      <c r="IA49" s="179"/>
      <c r="IB49" s="179"/>
      <c r="IC49" s="179"/>
      <c r="ID49" s="179"/>
      <c r="IE49" s="179"/>
      <c r="IF49" s="179"/>
      <c r="IG49" s="179"/>
      <c r="IH49" s="179"/>
      <c r="II49" s="179"/>
      <c r="IJ49" s="179"/>
      <c r="IK49" s="179"/>
      <c r="IL49" s="179"/>
      <c r="IM49" s="179"/>
      <c r="IN49" s="179"/>
      <c r="IO49" s="179"/>
      <c r="IP49" s="179"/>
      <c r="IQ49" s="179"/>
      <c r="IR49" s="179"/>
      <c r="IS49" s="179"/>
      <c r="IT49" s="179"/>
      <c r="IU49" s="179"/>
      <c r="IV49" s="179"/>
      <c r="IW49" s="179"/>
      <c r="IX49" s="179"/>
      <c r="IY49" s="179"/>
      <c r="IZ49" s="179"/>
      <c r="JA49" s="179"/>
      <c r="JB49" s="179"/>
      <c r="JC49" s="179"/>
      <c r="JD49" s="179"/>
      <c r="JE49" s="179"/>
      <c r="JF49" s="179"/>
      <c r="JG49" s="179"/>
      <c r="JH49" s="179"/>
      <c r="JI49" s="179"/>
      <c r="JJ49" s="179"/>
      <c r="JK49" s="179"/>
      <c r="JL49" s="179"/>
      <c r="JM49" s="179"/>
      <c r="JN49" s="179"/>
      <c r="JO49" s="179"/>
      <c r="JP49" s="179"/>
      <c r="JQ49" s="179"/>
      <c r="JR49" s="179"/>
      <c r="JS49" s="179"/>
      <c r="JT49" s="179"/>
      <c r="JU49" s="179"/>
      <c r="JV49" s="175"/>
      <c r="JW49" s="175"/>
      <c r="JX49" s="175"/>
      <c r="JY49" s="175"/>
      <c r="JZ49" s="175"/>
      <c r="KA49" s="175"/>
      <c r="KB49" s="175"/>
      <c r="KC49" s="175"/>
      <c r="KD49" s="4"/>
    </row>
    <row r="50" spans="1:290" ht="18.75" customHeight="1">
      <c r="A50" s="28"/>
      <c r="B50" s="51" t="s">
        <v>72</v>
      </c>
      <c r="C50" s="51"/>
      <c r="D50" s="51"/>
      <c r="E50" s="51"/>
      <c r="F50" s="51"/>
      <c r="G50" s="51"/>
      <c r="H50" s="51"/>
      <c r="I50" s="51"/>
      <c r="J50" s="51"/>
      <c r="K50" s="51"/>
      <c r="L50" s="51"/>
      <c r="M50" s="51"/>
      <c r="N50" s="51"/>
      <c r="O50" s="51"/>
      <c r="P50" s="51"/>
      <c r="Q50" s="51"/>
      <c r="R50" s="51"/>
      <c r="S50" s="51"/>
      <c r="T50" s="51"/>
      <c r="U50" s="51"/>
      <c r="V50" s="51"/>
      <c r="W50" s="51"/>
      <c r="X50" s="51"/>
      <c r="Y50" s="94" t="s">
        <v>10</v>
      </c>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165"/>
      <c r="CS50" s="170"/>
      <c r="CT50" s="175"/>
      <c r="CU50" s="175"/>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179"/>
      <c r="DT50" s="179"/>
      <c r="DU50" s="179"/>
      <c r="DV50" s="179"/>
      <c r="DW50" s="179"/>
      <c r="DX50" s="179"/>
      <c r="DY50" s="179"/>
      <c r="DZ50" s="179"/>
      <c r="EA50" s="179"/>
      <c r="EB50" s="179"/>
      <c r="EC50" s="179"/>
      <c r="ED50" s="179"/>
      <c r="EE50" s="179"/>
      <c r="EF50" s="179"/>
      <c r="EG50" s="179"/>
      <c r="EH50" s="179"/>
      <c r="EI50" s="179"/>
      <c r="EJ50" s="179"/>
      <c r="EK50" s="179"/>
      <c r="EL50" s="179"/>
      <c r="EM50" s="179"/>
      <c r="EN50" s="179"/>
      <c r="EO50" s="179"/>
      <c r="EP50" s="179"/>
      <c r="EQ50" s="179"/>
      <c r="ER50" s="179"/>
      <c r="ES50" s="179"/>
      <c r="ET50" s="179"/>
      <c r="EU50" s="179"/>
      <c r="EV50" s="179"/>
      <c r="EW50" s="179"/>
      <c r="EX50" s="179"/>
      <c r="EY50" s="179"/>
      <c r="EZ50" s="179"/>
      <c r="FA50" s="179"/>
      <c r="FB50" s="179"/>
      <c r="FC50" s="179"/>
      <c r="FD50" s="179"/>
      <c r="FE50" s="179"/>
      <c r="FF50" s="179"/>
      <c r="FG50" s="179"/>
      <c r="FH50" s="179"/>
      <c r="FI50" s="179"/>
      <c r="FJ50" s="179"/>
      <c r="FK50" s="179"/>
      <c r="FL50" s="179"/>
      <c r="FM50" s="179"/>
      <c r="FN50" s="179"/>
      <c r="FO50" s="179"/>
      <c r="FP50" s="179"/>
      <c r="FQ50" s="179"/>
      <c r="FR50" s="179"/>
      <c r="FS50" s="179"/>
      <c r="FT50" s="179"/>
      <c r="FU50" s="179"/>
      <c r="FV50" s="179"/>
      <c r="FW50" s="179"/>
      <c r="FX50" s="179"/>
      <c r="FY50" s="179"/>
      <c r="FZ50" s="179"/>
      <c r="GA50" s="179"/>
      <c r="GB50" s="179"/>
      <c r="GC50" s="175"/>
      <c r="GD50" s="175"/>
      <c r="GE50" s="175"/>
      <c r="GF50" s="175"/>
      <c r="GG50" s="175"/>
      <c r="GH50" s="175"/>
      <c r="GI50" s="175"/>
      <c r="GJ50" s="175"/>
      <c r="GK50" s="210"/>
      <c r="GL50" s="4"/>
      <c r="GM50" s="175"/>
      <c r="GN50" s="175"/>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179"/>
      <c r="HM50" s="179"/>
      <c r="HN50" s="179"/>
      <c r="HO50" s="179"/>
      <c r="HP50" s="179"/>
      <c r="HQ50" s="179"/>
      <c r="HR50" s="179"/>
      <c r="HS50" s="179"/>
      <c r="HT50" s="179"/>
      <c r="HU50" s="179"/>
      <c r="HV50" s="179"/>
      <c r="HW50" s="179"/>
      <c r="HX50" s="179"/>
      <c r="HY50" s="179"/>
      <c r="HZ50" s="179"/>
      <c r="IA50" s="179"/>
      <c r="IB50" s="179"/>
      <c r="IC50" s="179"/>
      <c r="ID50" s="179"/>
      <c r="IE50" s="179"/>
      <c r="IF50" s="179"/>
      <c r="IG50" s="179"/>
      <c r="IH50" s="179"/>
      <c r="II50" s="179"/>
      <c r="IJ50" s="179"/>
      <c r="IK50" s="179"/>
      <c r="IL50" s="179"/>
      <c r="IM50" s="179"/>
      <c r="IN50" s="179"/>
      <c r="IO50" s="179"/>
      <c r="IP50" s="179"/>
      <c r="IQ50" s="179"/>
      <c r="IR50" s="179"/>
      <c r="IS50" s="179"/>
      <c r="IT50" s="179"/>
      <c r="IU50" s="179"/>
      <c r="IV50" s="179"/>
      <c r="IW50" s="179"/>
      <c r="IX50" s="179"/>
      <c r="IY50" s="179"/>
      <c r="IZ50" s="179"/>
      <c r="JA50" s="179"/>
      <c r="JB50" s="179"/>
      <c r="JC50" s="179"/>
      <c r="JD50" s="179"/>
      <c r="JE50" s="179"/>
      <c r="JF50" s="179"/>
      <c r="JG50" s="179"/>
      <c r="JH50" s="179"/>
      <c r="JI50" s="179"/>
      <c r="JJ50" s="179"/>
      <c r="JK50" s="179"/>
      <c r="JL50" s="179"/>
      <c r="JM50" s="179"/>
      <c r="JN50" s="179"/>
      <c r="JO50" s="179"/>
      <c r="JP50" s="179"/>
      <c r="JQ50" s="179"/>
      <c r="JR50" s="179"/>
      <c r="JS50" s="179"/>
      <c r="JT50" s="179"/>
      <c r="JU50" s="179"/>
      <c r="JV50" s="175"/>
      <c r="JW50" s="175"/>
      <c r="JX50" s="175"/>
      <c r="JY50" s="175"/>
      <c r="JZ50" s="175"/>
      <c r="KA50" s="175"/>
      <c r="KB50" s="175"/>
      <c r="KC50" s="175"/>
      <c r="KD50" s="4"/>
    </row>
    <row r="51" spans="1:290" ht="18.75" customHeight="1">
      <c r="A51" s="28"/>
      <c r="B51" s="51"/>
      <c r="C51" s="51"/>
      <c r="D51" s="51"/>
      <c r="E51" s="51"/>
      <c r="F51" s="51"/>
      <c r="G51" s="51"/>
      <c r="H51" s="51"/>
      <c r="I51" s="51"/>
      <c r="J51" s="51"/>
      <c r="K51" s="51"/>
      <c r="L51" s="51"/>
      <c r="M51" s="51"/>
      <c r="N51" s="51"/>
      <c r="O51" s="51"/>
      <c r="P51" s="51"/>
      <c r="Q51" s="51"/>
      <c r="R51" s="51"/>
      <c r="S51" s="51"/>
      <c r="T51" s="51"/>
      <c r="U51" s="51"/>
      <c r="V51" s="51"/>
      <c r="W51" s="51"/>
      <c r="X51" s="51"/>
      <c r="Y51" s="95"/>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165"/>
      <c r="CS51" s="170"/>
      <c r="CT51" s="175"/>
      <c r="CU51" s="175"/>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179"/>
      <c r="DT51" s="179"/>
      <c r="DU51" s="179"/>
      <c r="DV51" s="179"/>
      <c r="DW51" s="179"/>
      <c r="DX51" s="179"/>
      <c r="DY51" s="179"/>
      <c r="DZ51" s="179"/>
      <c r="EA51" s="179"/>
      <c r="EB51" s="179"/>
      <c r="EC51" s="179"/>
      <c r="ED51" s="179"/>
      <c r="EE51" s="179"/>
      <c r="EF51" s="179"/>
      <c r="EG51" s="179"/>
      <c r="EH51" s="179"/>
      <c r="EI51" s="179"/>
      <c r="EJ51" s="179"/>
      <c r="EK51" s="179"/>
      <c r="EL51" s="179"/>
      <c r="EM51" s="179"/>
      <c r="EN51" s="179"/>
      <c r="EO51" s="179"/>
      <c r="EP51" s="179"/>
      <c r="EQ51" s="179"/>
      <c r="ER51" s="179"/>
      <c r="ES51" s="179"/>
      <c r="ET51" s="179"/>
      <c r="EU51" s="179"/>
      <c r="EV51" s="179"/>
      <c r="EW51" s="179"/>
      <c r="EX51" s="179"/>
      <c r="EY51" s="179"/>
      <c r="EZ51" s="179"/>
      <c r="FA51" s="179"/>
      <c r="FB51" s="179"/>
      <c r="FC51" s="179"/>
      <c r="FD51" s="179"/>
      <c r="FE51" s="179"/>
      <c r="FF51" s="179"/>
      <c r="FG51" s="179"/>
      <c r="FH51" s="179"/>
      <c r="FI51" s="179"/>
      <c r="FJ51" s="179"/>
      <c r="FK51" s="179"/>
      <c r="FL51" s="179"/>
      <c r="FM51" s="179"/>
      <c r="FN51" s="179"/>
      <c r="FO51" s="179"/>
      <c r="FP51" s="179"/>
      <c r="FQ51" s="179"/>
      <c r="FR51" s="179"/>
      <c r="FS51" s="179"/>
      <c r="FT51" s="179"/>
      <c r="FU51" s="179"/>
      <c r="FV51" s="179"/>
      <c r="FW51" s="179"/>
      <c r="FX51" s="179"/>
      <c r="FY51" s="179"/>
      <c r="FZ51" s="179"/>
      <c r="GA51" s="179"/>
      <c r="GB51" s="179"/>
      <c r="GC51" s="175"/>
      <c r="GD51" s="175"/>
      <c r="GE51" s="175"/>
      <c r="GF51" s="175"/>
      <c r="GG51" s="175"/>
      <c r="GH51" s="175"/>
      <c r="GI51" s="175"/>
      <c r="GJ51" s="175"/>
      <c r="GK51" s="210"/>
      <c r="GL51" s="4"/>
      <c r="GM51" s="175"/>
      <c r="GN51" s="175"/>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179"/>
      <c r="HM51" s="179"/>
      <c r="HN51" s="179"/>
      <c r="HO51" s="179"/>
      <c r="HP51" s="179"/>
      <c r="HQ51" s="179"/>
      <c r="HR51" s="179"/>
      <c r="HS51" s="179"/>
      <c r="HT51" s="179"/>
      <c r="HU51" s="179"/>
      <c r="HV51" s="179"/>
      <c r="HW51" s="179"/>
      <c r="HX51" s="179"/>
      <c r="HY51" s="179"/>
      <c r="HZ51" s="179"/>
      <c r="IA51" s="179"/>
      <c r="IB51" s="179"/>
      <c r="IC51" s="179"/>
      <c r="ID51" s="179"/>
      <c r="IE51" s="179"/>
      <c r="IF51" s="179"/>
      <c r="IG51" s="179"/>
      <c r="IH51" s="179"/>
      <c r="II51" s="179"/>
      <c r="IJ51" s="179"/>
      <c r="IK51" s="179"/>
      <c r="IL51" s="179"/>
      <c r="IM51" s="179"/>
      <c r="IN51" s="179"/>
      <c r="IO51" s="179"/>
      <c r="IP51" s="179"/>
      <c r="IQ51" s="179"/>
      <c r="IR51" s="179"/>
      <c r="IS51" s="179"/>
      <c r="IT51" s="179"/>
      <c r="IU51" s="179"/>
      <c r="IV51" s="179"/>
      <c r="IW51" s="179"/>
      <c r="IX51" s="179"/>
      <c r="IY51" s="179"/>
      <c r="IZ51" s="179"/>
      <c r="JA51" s="179"/>
      <c r="JB51" s="179"/>
      <c r="JC51" s="179"/>
      <c r="JD51" s="179"/>
      <c r="JE51" s="179"/>
      <c r="JF51" s="179"/>
      <c r="JG51" s="179"/>
      <c r="JH51" s="179"/>
      <c r="JI51" s="179"/>
      <c r="JJ51" s="179"/>
      <c r="JK51" s="179"/>
      <c r="JL51" s="179"/>
      <c r="JM51" s="179"/>
      <c r="JN51" s="179"/>
      <c r="JO51" s="179"/>
      <c r="JP51" s="179"/>
      <c r="JQ51" s="179"/>
      <c r="JR51" s="179"/>
      <c r="JS51" s="179"/>
      <c r="JT51" s="179"/>
      <c r="JU51" s="179"/>
      <c r="JV51" s="175"/>
      <c r="JW51" s="175"/>
      <c r="JX51" s="175"/>
      <c r="JY51" s="175"/>
      <c r="JZ51" s="175"/>
      <c r="KA51" s="175"/>
      <c r="KB51" s="175"/>
      <c r="KC51" s="175"/>
      <c r="KD51" s="4"/>
    </row>
    <row r="52" spans="1:290" ht="18.75" customHeight="1">
      <c r="A52" s="28"/>
      <c r="B52" s="51"/>
      <c r="C52" s="51"/>
      <c r="D52" s="51"/>
      <c r="E52" s="51"/>
      <c r="F52" s="51"/>
      <c r="G52" s="51"/>
      <c r="H52" s="51"/>
      <c r="I52" s="51"/>
      <c r="J52" s="51"/>
      <c r="K52" s="51"/>
      <c r="L52" s="51"/>
      <c r="M52" s="51"/>
      <c r="N52" s="51"/>
      <c r="O52" s="51"/>
      <c r="P52" s="51"/>
      <c r="Q52" s="51"/>
      <c r="R52" s="51"/>
      <c r="S52" s="51"/>
      <c r="T52" s="51"/>
      <c r="U52" s="51"/>
      <c r="V52" s="51"/>
      <c r="W52" s="51"/>
      <c r="X52" s="51"/>
      <c r="Y52" s="95"/>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165"/>
      <c r="CS52" s="170"/>
      <c r="CT52" s="176"/>
      <c r="CU52" s="176"/>
      <c r="CV52" s="176"/>
      <c r="CW52" s="176"/>
      <c r="CX52" s="176"/>
      <c r="CY52" s="176"/>
      <c r="CZ52" s="176"/>
      <c r="DA52" s="176"/>
      <c r="DB52" s="176"/>
      <c r="DC52" s="176"/>
      <c r="DD52" s="176"/>
      <c r="DE52" s="176"/>
      <c r="DF52" s="176"/>
      <c r="DG52" s="176"/>
      <c r="DH52" s="176"/>
      <c r="DI52" s="176"/>
      <c r="DJ52" s="176"/>
      <c r="DK52" s="176"/>
      <c r="DL52" s="176"/>
      <c r="DM52" s="176"/>
      <c r="DN52" s="185"/>
      <c r="DO52" s="185"/>
      <c r="DP52" s="185"/>
      <c r="DQ52" s="185"/>
      <c r="DR52" s="185"/>
      <c r="DS52" s="185"/>
      <c r="DT52" s="185"/>
      <c r="DU52" s="185"/>
      <c r="DV52" s="185"/>
      <c r="DW52" s="185"/>
      <c r="DX52" s="185"/>
      <c r="DY52" s="185"/>
      <c r="DZ52" s="185"/>
      <c r="EA52" s="185"/>
      <c r="EB52" s="185"/>
      <c r="EC52" s="185"/>
      <c r="ED52" s="185"/>
      <c r="EE52" s="185"/>
      <c r="EF52" s="185"/>
      <c r="EG52" s="185"/>
      <c r="EH52" s="185"/>
      <c r="EI52" s="185"/>
      <c r="EJ52" s="185"/>
      <c r="EK52" s="185"/>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10"/>
      <c r="GL52" s="4"/>
      <c r="GM52" s="176"/>
      <c r="GN52" s="176"/>
      <c r="GO52" s="176"/>
      <c r="GP52" s="176"/>
      <c r="GQ52" s="176"/>
      <c r="GR52" s="176"/>
      <c r="GS52" s="176"/>
      <c r="GT52" s="176"/>
      <c r="GU52" s="176"/>
      <c r="GV52" s="176"/>
      <c r="GW52" s="176"/>
      <c r="GX52" s="176"/>
      <c r="GY52" s="176"/>
      <c r="GZ52" s="176"/>
      <c r="HA52" s="176"/>
      <c r="HB52" s="176"/>
      <c r="HC52" s="176"/>
      <c r="HD52" s="176"/>
      <c r="HE52" s="176"/>
      <c r="HF52" s="176"/>
      <c r="HG52" s="185"/>
      <c r="HH52" s="185"/>
      <c r="HI52" s="185"/>
      <c r="HJ52" s="185"/>
      <c r="HK52" s="185"/>
      <c r="HL52" s="185"/>
      <c r="HM52" s="185"/>
      <c r="HN52" s="185"/>
      <c r="HO52" s="185"/>
      <c r="HP52" s="185"/>
      <c r="HQ52" s="185"/>
      <c r="HR52" s="185"/>
      <c r="HS52" s="185"/>
      <c r="HT52" s="185"/>
      <c r="HU52" s="185"/>
      <c r="HV52" s="185"/>
      <c r="HW52" s="185"/>
      <c r="HX52" s="185"/>
      <c r="HY52" s="185"/>
      <c r="HZ52" s="185"/>
      <c r="IA52" s="185"/>
      <c r="IB52" s="185"/>
      <c r="IC52" s="185"/>
      <c r="ID52" s="185"/>
      <c r="IE52" s="26"/>
      <c r="IF52" s="26"/>
      <c r="IG52" s="26"/>
      <c r="IH52" s="26"/>
      <c r="II52" s="26"/>
      <c r="IJ52" s="26"/>
      <c r="IK52" s="26"/>
      <c r="IL52" s="26"/>
      <c r="IM52" s="26"/>
      <c r="IN52" s="26"/>
      <c r="IO52" s="26"/>
      <c r="IP52" s="26"/>
      <c r="IQ52" s="26"/>
      <c r="IR52" s="26"/>
      <c r="IS52" s="26"/>
      <c r="IT52" s="26"/>
      <c r="IU52" s="26"/>
      <c r="IV52" s="26"/>
      <c r="IW52" s="26"/>
      <c r="IX52" s="26"/>
      <c r="IY52" s="26"/>
      <c r="IZ52" s="26"/>
      <c r="JA52" s="26"/>
      <c r="JB52" s="26"/>
      <c r="JC52" s="26"/>
      <c r="JD52" s="26"/>
      <c r="JE52" s="26"/>
      <c r="JF52" s="26"/>
      <c r="JG52" s="26"/>
      <c r="JH52" s="26"/>
      <c r="JI52" s="26"/>
      <c r="JJ52" s="26"/>
      <c r="JK52" s="26"/>
      <c r="JL52" s="26"/>
      <c r="JM52" s="26"/>
      <c r="JN52" s="26"/>
      <c r="JO52" s="26"/>
      <c r="JP52" s="26"/>
      <c r="JQ52" s="26"/>
      <c r="JR52" s="26"/>
      <c r="JS52" s="26"/>
      <c r="JT52" s="26"/>
      <c r="JU52" s="26"/>
      <c r="JV52" s="26"/>
      <c r="JW52" s="26"/>
      <c r="JX52" s="26"/>
      <c r="JY52" s="26"/>
      <c r="JZ52" s="26"/>
      <c r="KA52" s="26"/>
      <c r="KB52" s="26"/>
      <c r="KC52" s="26"/>
      <c r="KD52" s="4"/>
    </row>
    <row r="53" spans="1:290" ht="18.75" customHeight="1">
      <c r="A53" s="28"/>
      <c r="B53" s="51"/>
      <c r="C53" s="51"/>
      <c r="D53" s="51"/>
      <c r="E53" s="51"/>
      <c r="F53" s="51"/>
      <c r="G53" s="51"/>
      <c r="H53" s="51"/>
      <c r="I53" s="51"/>
      <c r="J53" s="51"/>
      <c r="K53" s="51"/>
      <c r="L53" s="51"/>
      <c r="M53" s="51"/>
      <c r="N53" s="51"/>
      <c r="O53" s="51"/>
      <c r="P53" s="51"/>
      <c r="Q53" s="51"/>
      <c r="R53" s="51"/>
      <c r="S53" s="51"/>
      <c r="T53" s="51"/>
      <c r="U53" s="51"/>
      <c r="V53" s="51"/>
      <c r="W53" s="51"/>
      <c r="X53" s="51"/>
      <c r="Y53" s="96"/>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165"/>
      <c r="CS53" s="170"/>
      <c r="CT53" s="177"/>
      <c r="CU53" s="177"/>
      <c r="CV53" s="177"/>
      <c r="CW53" s="177"/>
      <c r="CX53" s="177"/>
      <c r="CY53" s="177"/>
      <c r="CZ53" s="177"/>
      <c r="DA53" s="177"/>
      <c r="DB53" s="177"/>
      <c r="DC53" s="177"/>
      <c r="DD53" s="177"/>
      <c r="DE53" s="177"/>
      <c r="DF53" s="177"/>
      <c r="DG53" s="177"/>
      <c r="DH53" s="177"/>
      <c r="DI53" s="177"/>
      <c r="DJ53" s="177"/>
      <c r="DK53" s="177"/>
      <c r="DL53" s="177"/>
      <c r="DM53" s="177"/>
      <c r="DN53" s="185"/>
      <c r="DO53" s="185"/>
      <c r="DP53" s="185"/>
      <c r="DQ53" s="185"/>
      <c r="DR53" s="185"/>
      <c r="DS53" s="185"/>
      <c r="DT53" s="185"/>
      <c r="DU53" s="185"/>
      <c r="DV53" s="185"/>
      <c r="DW53" s="185"/>
      <c r="DX53" s="185"/>
      <c r="DY53" s="185"/>
      <c r="DZ53" s="185"/>
      <c r="EA53" s="185"/>
      <c r="EB53" s="185"/>
      <c r="EC53" s="185"/>
      <c r="ED53" s="185"/>
      <c r="EE53" s="185"/>
      <c r="EF53" s="185"/>
      <c r="EG53" s="185"/>
      <c r="EH53" s="185"/>
      <c r="EI53" s="185"/>
      <c r="EJ53" s="185"/>
      <c r="EK53" s="185"/>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10"/>
      <c r="GL53" s="4"/>
      <c r="GM53" s="177"/>
      <c r="GN53" s="177"/>
      <c r="GO53" s="177"/>
      <c r="GP53" s="177"/>
      <c r="GQ53" s="177"/>
      <c r="GR53" s="177"/>
      <c r="GS53" s="177"/>
      <c r="GT53" s="177"/>
      <c r="GU53" s="177"/>
      <c r="GV53" s="177"/>
      <c r="GW53" s="177"/>
      <c r="GX53" s="177"/>
      <c r="GY53" s="177"/>
      <c r="GZ53" s="177"/>
      <c r="HA53" s="177"/>
      <c r="HB53" s="177"/>
      <c r="HC53" s="177"/>
      <c r="HD53" s="177"/>
      <c r="HE53" s="177"/>
      <c r="HF53" s="177"/>
      <c r="HG53" s="185"/>
      <c r="HH53" s="185"/>
      <c r="HI53" s="185"/>
      <c r="HJ53" s="185"/>
      <c r="HK53" s="185"/>
      <c r="HL53" s="185"/>
      <c r="HM53" s="185"/>
      <c r="HN53" s="185"/>
      <c r="HO53" s="185"/>
      <c r="HP53" s="185"/>
      <c r="HQ53" s="185"/>
      <c r="HR53" s="185"/>
      <c r="HS53" s="185"/>
      <c r="HT53" s="185"/>
      <c r="HU53" s="185"/>
      <c r="HV53" s="185"/>
      <c r="HW53" s="185"/>
      <c r="HX53" s="185"/>
      <c r="HY53" s="185"/>
      <c r="HZ53" s="185"/>
      <c r="IA53" s="185"/>
      <c r="IB53" s="185"/>
      <c r="IC53" s="185"/>
      <c r="ID53" s="185"/>
      <c r="IE53" s="26"/>
      <c r="IF53" s="26"/>
      <c r="IG53" s="26"/>
      <c r="IH53" s="26"/>
      <c r="II53" s="26"/>
      <c r="IJ53" s="26"/>
      <c r="IK53" s="26"/>
      <c r="IL53" s="26"/>
      <c r="IM53" s="26"/>
      <c r="IN53" s="26"/>
      <c r="IO53" s="26"/>
      <c r="IP53" s="26"/>
      <c r="IQ53" s="26"/>
      <c r="IR53" s="26"/>
      <c r="IS53" s="26"/>
      <c r="IT53" s="26"/>
      <c r="IU53" s="26"/>
      <c r="IV53" s="26"/>
      <c r="IW53" s="26"/>
      <c r="IX53" s="26"/>
      <c r="IY53" s="26"/>
      <c r="IZ53" s="26"/>
      <c r="JA53" s="26"/>
      <c r="JB53" s="26"/>
      <c r="JC53" s="26"/>
      <c r="JD53" s="26"/>
      <c r="JE53" s="26"/>
      <c r="JF53" s="26"/>
      <c r="JG53" s="26"/>
      <c r="JH53" s="26"/>
      <c r="JI53" s="26"/>
      <c r="JJ53" s="26"/>
      <c r="JK53" s="26"/>
      <c r="JL53" s="26"/>
      <c r="JM53" s="26"/>
      <c r="JN53" s="26"/>
      <c r="JO53" s="26"/>
      <c r="JP53" s="26"/>
      <c r="JQ53" s="26"/>
      <c r="JR53" s="26"/>
      <c r="JS53" s="26"/>
      <c r="JT53" s="26"/>
      <c r="JU53" s="26"/>
      <c r="JV53" s="26"/>
      <c r="JW53" s="26"/>
      <c r="JX53" s="26"/>
      <c r="JY53" s="26"/>
      <c r="JZ53" s="26"/>
      <c r="KA53" s="26"/>
      <c r="KB53" s="26"/>
      <c r="KC53" s="26"/>
      <c r="KD53" s="4"/>
    </row>
    <row r="54" spans="1:290" ht="18.75" customHeight="1">
      <c r="A54" s="28"/>
      <c r="B54" s="52" t="s">
        <v>38</v>
      </c>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30"/>
      <c r="CS54" s="171"/>
      <c r="CT54" s="178"/>
      <c r="CU54" s="178"/>
      <c r="CV54" s="178"/>
      <c r="CW54" s="178"/>
      <c r="CX54" s="178"/>
      <c r="CY54" s="178"/>
      <c r="CZ54" s="178"/>
      <c r="DA54" s="178"/>
      <c r="DB54" s="178"/>
      <c r="DC54" s="178"/>
      <c r="DD54" s="184"/>
      <c r="DE54" s="184"/>
      <c r="DF54" s="184"/>
      <c r="DG54" s="184"/>
      <c r="DH54" s="184"/>
      <c r="DI54" s="184"/>
      <c r="DJ54" s="184"/>
      <c r="DK54" s="184"/>
      <c r="DL54" s="184"/>
      <c r="DM54" s="184"/>
      <c r="DN54" s="186"/>
      <c r="DO54" s="186"/>
      <c r="DP54" s="186"/>
      <c r="DQ54" s="186"/>
      <c r="DR54" s="186"/>
      <c r="DS54" s="186"/>
      <c r="DT54" s="186"/>
      <c r="DU54" s="186"/>
      <c r="DV54" s="186"/>
      <c r="DW54" s="186"/>
      <c r="DX54" s="186"/>
      <c r="DY54" s="186"/>
      <c r="DZ54" s="186"/>
      <c r="EA54" s="186"/>
      <c r="EB54" s="186"/>
      <c r="EC54" s="186"/>
      <c r="ED54" s="186"/>
      <c r="EE54" s="186"/>
      <c r="EF54" s="186"/>
      <c r="EG54" s="186"/>
      <c r="EH54" s="186"/>
      <c r="EI54" s="186"/>
      <c r="EJ54" s="186"/>
      <c r="EK54" s="186"/>
      <c r="EL54" s="186"/>
      <c r="EM54" s="186"/>
      <c r="EN54" s="186"/>
      <c r="EO54" s="186"/>
      <c r="EP54" s="186"/>
      <c r="EQ54" s="186"/>
      <c r="ER54" s="186"/>
      <c r="ES54" s="186"/>
      <c r="ET54" s="186"/>
      <c r="EU54" s="186"/>
      <c r="EV54" s="186"/>
      <c r="EW54" s="186"/>
      <c r="EX54" s="186"/>
      <c r="EY54" s="186"/>
      <c r="EZ54" s="186"/>
      <c r="FA54" s="186"/>
      <c r="FB54" s="186"/>
      <c r="FC54" s="186"/>
      <c r="FD54" s="186"/>
      <c r="FE54" s="186"/>
      <c r="FF54" s="186"/>
      <c r="FG54" s="186"/>
      <c r="FH54" s="186"/>
      <c r="FI54" s="186"/>
      <c r="FJ54" s="186"/>
      <c r="FK54" s="186"/>
      <c r="FL54" s="186"/>
      <c r="FM54" s="186"/>
      <c r="FN54" s="186"/>
      <c r="FO54" s="186"/>
      <c r="FP54" s="186"/>
      <c r="FQ54" s="186"/>
      <c r="FR54" s="186"/>
      <c r="FS54" s="186"/>
      <c r="FT54" s="186"/>
      <c r="FU54" s="186"/>
      <c r="FV54" s="186"/>
      <c r="FW54" s="186"/>
      <c r="FX54" s="186"/>
      <c r="FY54" s="186"/>
      <c r="FZ54" s="186"/>
      <c r="GA54" s="186"/>
      <c r="GB54" s="186"/>
      <c r="GC54" s="186"/>
      <c r="GD54" s="186"/>
      <c r="GE54" s="186"/>
      <c r="GF54" s="186"/>
      <c r="GG54" s="186"/>
      <c r="GH54" s="186"/>
      <c r="GI54" s="186"/>
      <c r="GJ54" s="186"/>
      <c r="GK54" s="211"/>
      <c r="GL54" s="213"/>
      <c r="GM54" s="178"/>
      <c r="GN54" s="178"/>
      <c r="GO54" s="178"/>
      <c r="GP54" s="178"/>
      <c r="GQ54" s="178"/>
      <c r="GR54" s="178"/>
      <c r="GS54" s="178"/>
      <c r="GT54" s="178"/>
      <c r="GU54" s="178"/>
      <c r="GV54" s="178"/>
      <c r="GW54" s="184"/>
      <c r="GX54" s="184"/>
      <c r="GY54" s="184"/>
      <c r="GZ54" s="184"/>
      <c r="HA54" s="184"/>
      <c r="HB54" s="184"/>
      <c r="HC54" s="184"/>
      <c r="HD54" s="184"/>
      <c r="HE54" s="184"/>
      <c r="HF54" s="184"/>
      <c r="HG54" s="186"/>
      <c r="HH54" s="186"/>
      <c r="HI54" s="186"/>
      <c r="HJ54" s="186"/>
      <c r="HK54" s="186"/>
      <c r="HL54" s="186"/>
      <c r="HM54" s="186"/>
      <c r="HN54" s="186"/>
      <c r="HO54" s="186"/>
      <c r="HP54" s="186"/>
      <c r="HQ54" s="186"/>
      <c r="HR54" s="186"/>
      <c r="HS54" s="186"/>
      <c r="HT54" s="186"/>
      <c r="HU54" s="186"/>
      <c r="HV54" s="186"/>
      <c r="HW54" s="186"/>
      <c r="HX54" s="186"/>
      <c r="HY54" s="186"/>
      <c r="HZ54" s="186"/>
      <c r="IA54" s="186"/>
      <c r="IB54" s="186"/>
      <c r="IC54" s="186"/>
      <c r="ID54" s="186"/>
      <c r="IE54" s="186"/>
      <c r="IF54" s="186"/>
      <c r="IG54" s="186"/>
      <c r="IH54" s="186"/>
      <c r="II54" s="186"/>
      <c r="IJ54" s="186"/>
      <c r="IK54" s="186"/>
      <c r="IL54" s="186"/>
      <c r="IM54" s="186"/>
      <c r="IN54" s="186"/>
      <c r="IO54" s="186"/>
      <c r="IP54" s="186"/>
      <c r="IQ54" s="186"/>
      <c r="IR54" s="186"/>
      <c r="IS54" s="186"/>
      <c r="IT54" s="186"/>
      <c r="IU54" s="186"/>
      <c r="IV54" s="186"/>
      <c r="IW54" s="186"/>
      <c r="IX54" s="186"/>
      <c r="IY54" s="186"/>
      <c r="IZ54" s="186"/>
      <c r="JA54" s="186"/>
      <c r="JB54" s="186"/>
      <c r="JC54" s="186"/>
      <c r="JD54" s="186"/>
      <c r="JE54" s="186"/>
      <c r="JF54" s="186"/>
      <c r="JG54" s="186"/>
      <c r="JH54" s="186"/>
      <c r="JI54" s="186"/>
      <c r="JJ54" s="186"/>
      <c r="JK54" s="186"/>
      <c r="JL54" s="186"/>
      <c r="JM54" s="186"/>
      <c r="JN54" s="186"/>
      <c r="JO54" s="186"/>
      <c r="JP54" s="186"/>
      <c r="JQ54" s="186"/>
      <c r="JR54" s="186"/>
      <c r="JS54" s="186"/>
      <c r="JT54" s="186"/>
      <c r="JU54" s="186"/>
      <c r="JV54" s="186"/>
      <c r="JW54" s="186"/>
      <c r="JX54" s="186"/>
      <c r="JY54" s="186"/>
      <c r="JZ54" s="186"/>
      <c r="KA54" s="186"/>
      <c r="KB54" s="186"/>
      <c r="KC54" s="186"/>
      <c r="KD54" s="213"/>
    </row>
    <row r="55" spans="1:290" ht="18.75" customHeight="1">
      <c r="A55" s="30"/>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30"/>
      <c r="CS55" s="170"/>
      <c r="CT55" s="179"/>
      <c r="CU55" s="179"/>
      <c r="CV55" s="179"/>
      <c r="CW55" s="179"/>
      <c r="CX55" s="179"/>
      <c r="CY55" s="179"/>
      <c r="CZ55" s="179"/>
      <c r="DA55" s="179"/>
      <c r="DB55" s="179"/>
      <c r="DC55" s="179"/>
      <c r="DD55" s="179"/>
      <c r="DE55" s="179"/>
      <c r="DF55" s="179"/>
      <c r="DG55" s="179"/>
      <c r="DH55" s="179"/>
      <c r="DI55" s="179"/>
      <c r="DJ55" s="179"/>
      <c r="DK55" s="179"/>
      <c r="DL55" s="179"/>
      <c r="DM55" s="179"/>
      <c r="DN55" s="179"/>
      <c r="DO55" s="179"/>
      <c r="DP55" s="179"/>
      <c r="DQ55" s="179"/>
      <c r="DR55" s="179"/>
      <c r="DS55" s="179"/>
      <c r="DT55" s="179"/>
      <c r="DU55" s="179"/>
      <c r="DV55" s="179"/>
      <c r="DW55" s="179"/>
      <c r="DX55" s="179"/>
      <c r="DY55" s="179"/>
      <c r="DZ55" s="179"/>
      <c r="EA55" s="179"/>
      <c r="EB55" s="179"/>
      <c r="EC55" s="179"/>
      <c r="ED55" s="179"/>
      <c r="EE55" s="179"/>
      <c r="EF55" s="179"/>
      <c r="EG55" s="179"/>
      <c r="EH55" s="179"/>
      <c r="EI55" s="179"/>
      <c r="EJ55" s="179"/>
      <c r="EK55" s="179"/>
      <c r="EL55" s="179"/>
      <c r="EM55" s="179"/>
      <c r="EN55" s="179"/>
      <c r="EO55" s="179"/>
      <c r="EP55" s="179"/>
      <c r="EQ55" s="179"/>
      <c r="ER55" s="179"/>
      <c r="ES55" s="179"/>
      <c r="ET55" s="179"/>
      <c r="EU55" s="179"/>
      <c r="EV55" s="179"/>
      <c r="EW55" s="179"/>
      <c r="EX55" s="179"/>
      <c r="EY55" s="179"/>
      <c r="EZ55" s="179"/>
      <c r="FA55" s="179"/>
      <c r="FB55" s="179"/>
      <c r="FC55" s="179"/>
      <c r="FD55" s="179"/>
      <c r="FE55" s="179"/>
      <c r="FF55" s="179"/>
      <c r="FG55" s="179"/>
      <c r="FH55" s="179"/>
      <c r="FI55" s="179"/>
      <c r="FJ55" s="179"/>
      <c r="FK55" s="179"/>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10"/>
      <c r="GL55" s="4"/>
      <c r="GM55" s="179"/>
      <c r="GN55" s="179"/>
      <c r="GO55" s="179"/>
      <c r="GP55" s="179"/>
      <c r="GQ55" s="179"/>
      <c r="GR55" s="179"/>
      <c r="GS55" s="179"/>
      <c r="GT55" s="179"/>
      <c r="GU55" s="179"/>
      <c r="GV55" s="179"/>
      <c r="GW55" s="179"/>
      <c r="GX55" s="179"/>
      <c r="GY55" s="179"/>
      <c r="GZ55" s="179"/>
      <c r="HA55" s="179"/>
      <c r="HB55" s="179"/>
      <c r="HC55" s="179"/>
      <c r="HD55" s="179"/>
      <c r="HE55" s="179"/>
      <c r="HF55" s="179"/>
      <c r="HG55" s="179"/>
      <c r="HH55" s="179"/>
      <c r="HI55" s="179"/>
      <c r="HJ55" s="179"/>
      <c r="HK55" s="179"/>
      <c r="HL55" s="179"/>
      <c r="HM55" s="179"/>
      <c r="HN55" s="179"/>
      <c r="HO55" s="179"/>
      <c r="HP55" s="179"/>
      <c r="HQ55" s="179"/>
      <c r="HR55" s="179"/>
      <c r="HS55" s="179"/>
      <c r="HT55" s="179"/>
      <c r="HU55" s="179"/>
      <c r="HV55" s="179"/>
      <c r="HW55" s="179"/>
      <c r="HX55" s="179"/>
      <c r="HY55" s="179"/>
      <c r="HZ55" s="179"/>
      <c r="IA55" s="179"/>
      <c r="IB55" s="179"/>
      <c r="IC55" s="179"/>
      <c r="ID55" s="179"/>
      <c r="IE55" s="179"/>
      <c r="IF55" s="179"/>
      <c r="IG55" s="179"/>
      <c r="IH55" s="179"/>
      <c r="II55" s="179"/>
      <c r="IJ55" s="179"/>
      <c r="IK55" s="179"/>
      <c r="IL55" s="179"/>
      <c r="IM55" s="179"/>
      <c r="IN55" s="179"/>
      <c r="IO55" s="179"/>
      <c r="IP55" s="179"/>
      <c r="IQ55" s="179"/>
      <c r="IR55" s="179"/>
      <c r="IS55" s="179"/>
      <c r="IT55" s="179"/>
      <c r="IU55" s="179"/>
      <c r="IV55" s="179"/>
      <c r="IW55" s="179"/>
      <c r="IX55" s="179"/>
      <c r="IY55" s="179"/>
      <c r="IZ55" s="179"/>
      <c r="JA55" s="179"/>
      <c r="JB55" s="179"/>
      <c r="JC55" s="179"/>
      <c r="JD55" s="179"/>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4"/>
    </row>
    <row r="56" spans="1:290" ht="18.75" customHeight="1">
      <c r="A56" s="30"/>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30"/>
      <c r="CS56" s="17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DV56" s="180"/>
      <c r="DW56" s="180"/>
      <c r="DX56" s="180"/>
      <c r="DY56" s="180"/>
      <c r="DZ56" s="180"/>
      <c r="EA56" s="180"/>
      <c r="EB56" s="180"/>
      <c r="EC56" s="180"/>
      <c r="ED56" s="180"/>
      <c r="EE56" s="180"/>
      <c r="EF56" s="180"/>
      <c r="EG56" s="180"/>
      <c r="EH56" s="180"/>
      <c r="EI56" s="180"/>
      <c r="EJ56" s="180"/>
      <c r="EK56" s="180"/>
      <c r="EL56" s="180"/>
      <c r="EM56" s="180"/>
      <c r="EN56" s="180"/>
      <c r="EO56" s="180"/>
      <c r="EP56" s="180"/>
      <c r="EQ56" s="180"/>
      <c r="ER56" s="180"/>
      <c r="ES56" s="180"/>
      <c r="ET56" s="180"/>
      <c r="EU56" s="180"/>
      <c r="EV56" s="180"/>
      <c r="EW56" s="180"/>
      <c r="EX56" s="180"/>
      <c r="EY56" s="180"/>
      <c r="EZ56" s="180"/>
      <c r="FA56" s="180"/>
      <c r="FB56" s="180"/>
      <c r="FC56" s="180"/>
      <c r="FD56" s="180"/>
      <c r="FE56" s="180"/>
      <c r="FF56" s="180"/>
      <c r="FG56" s="180"/>
      <c r="FH56" s="180"/>
      <c r="FI56" s="180"/>
      <c r="FJ56" s="180"/>
      <c r="FK56" s="180"/>
      <c r="FL56" s="179"/>
      <c r="FM56" s="179"/>
      <c r="FN56" s="179"/>
      <c r="FO56" s="179"/>
      <c r="FP56" s="179"/>
      <c r="FQ56" s="179"/>
      <c r="FR56" s="179"/>
      <c r="FS56" s="179"/>
      <c r="FT56" s="179"/>
      <c r="FU56" s="179"/>
      <c r="FV56" s="179"/>
      <c r="FW56" s="179"/>
      <c r="FX56" s="179"/>
      <c r="FY56" s="179"/>
      <c r="FZ56" s="179"/>
      <c r="GA56" s="179"/>
      <c r="GB56" s="179"/>
      <c r="GC56" s="179"/>
      <c r="GD56" s="179"/>
      <c r="GE56" s="179"/>
      <c r="GF56" s="179"/>
      <c r="GG56" s="179"/>
      <c r="GH56" s="179"/>
      <c r="GI56" s="179"/>
      <c r="GJ56" s="179"/>
      <c r="GK56" s="210"/>
      <c r="GL56" s="4"/>
      <c r="GM56" s="180"/>
      <c r="GN56" s="180"/>
      <c r="GO56" s="180"/>
      <c r="GP56" s="180"/>
      <c r="GQ56" s="180"/>
      <c r="GR56" s="180"/>
      <c r="GS56" s="180"/>
      <c r="GT56" s="180"/>
      <c r="GU56" s="180"/>
      <c r="GV56" s="180"/>
      <c r="GW56" s="180"/>
      <c r="GX56" s="180"/>
      <c r="GY56" s="180"/>
      <c r="GZ56" s="180"/>
      <c r="HA56" s="180"/>
      <c r="HB56" s="180"/>
      <c r="HC56" s="180"/>
      <c r="HD56" s="180"/>
      <c r="HE56" s="180"/>
      <c r="HF56" s="180"/>
      <c r="HG56" s="180"/>
      <c r="HH56" s="180"/>
      <c r="HI56" s="180"/>
      <c r="HJ56" s="180"/>
      <c r="HK56" s="180"/>
      <c r="HL56" s="180"/>
      <c r="HM56" s="180"/>
      <c r="HN56" s="180"/>
      <c r="HO56" s="180"/>
      <c r="HP56" s="180"/>
      <c r="HQ56" s="180"/>
      <c r="HR56" s="180"/>
      <c r="HS56" s="180"/>
      <c r="HT56" s="180"/>
      <c r="HU56" s="180"/>
      <c r="HV56" s="180"/>
      <c r="HW56" s="180"/>
      <c r="HX56" s="180"/>
      <c r="HY56" s="180"/>
      <c r="HZ56" s="180"/>
      <c r="IA56" s="180"/>
      <c r="IB56" s="180"/>
      <c r="IC56" s="180"/>
      <c r="ID56" s="180"/>
      <c r="IE56" s="180"/>
      <c r="IF56" s="180"/>
      <c r="IG56" s="180"/>
      <c r="IH56" s="180"/>
      <c r="II56" s="180"/>
      <c r="IJ56" s="180"/>
      <c r="IK56" s="180"/>
      <c r="IL56" s="180"/>
      <c r="IM56" s="180"/>
      <c r="IN56" s="180"/>
      <c r="IO56" s="180"/>
      <c r="IP56" s="180"/>
      <c r="IQ56" s="180"/>
      <c r="IR56" s="180"/>
      <c r="IS56" s="180"/>
      <c r="IT56" s="180"/>
      <c r="IU56" s="180"/>
      <c r="IV56" s="180"/>
      <c r="IW56" s="180"/>
      <c r="IX56" s="180"/>
      <c r="IY56" s="180"/>
      <c r="IZ56" s="180"/>
      <c r="JA56" s="180"/>
      <c r="JB56" s="180"/>
      <c r="JC56" s="180"/>
      <c r="JD56" s="180"/>
      <c r="JE56" s="179"/>
      <c r="JF56" s="179"/>
      <c r="JG56" s="179"/>
      <c r="JH56" s="179"/>
      <c r="JI56" s="179"/>
      <c r="JJ56" s="179"/>
      <c r="JK56" s="179"/>
      <c r="JL56" s="179"/>
      <c r="JM56" s="179"/>
      <c r="JN56" s="179"/>
      <c r="JO56" s="179"/>
      <c r="JP56" s="179"/>
      <c r="JQ56" s="179"/>
      <c r="JR56" s="179"/>
      <c r="JS56" s="179"/>
      <c r="JT56" s="179"/>
      <c r="JU56" s="179"/>
      <c r="JV56" s="179"/>
      <c r="JW56" s="179"/>
      <c r="JX56" s="179"/>
      <c r="JY56" s="179"/>
      <c r="JZ56" s="179"/>
      <c r="KA56" s="179"/>
      <c r="KB56" s="179"/>
      <c r="KC56" s="179"/>
      <c r="KD56" s="4"/>
    </row>
    <row r="57" spans="1:290" ht="18.75" customHeight="1">
      <c r="A57" s="30"/>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30"/>
      <c r="CS57" s="170"/>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10"/>
      <c r="GL57" s="4"/>
      <c r="GM57" s="115"/>
      <c r="GN57" s="115"/>
      <c r="GO57" s="115"/>
      <c r="GP57" s="115"/>
      <c r="GQ57" s="115"/>
      <c r="GR57" s="115"/>
      <c r="GS57" s="115"/>
      <c r="GT57" s="115"/>
      <c r="GU57" s="115"/>
      <c r="GV57" s="115"/>
      <c r="GW57" s="115"/>
      <c r="GX57" s="115"/>
      <c r="GY57" s="115"/>
      <c r="GZ57" s="115"/>
      <c r="HA57" s="115"/>
      <c r="HB57" s="115"/>
      <c r="HC57" s="115"/>
      <c r="HD57" s="115"/>
      <c r="HE57" s="115"/>
      <c r="HF57" s="115"/>
      <c r="HG57" s="115"/>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26"/>
      <c r="JP57" s="26"/>
      <c r="JQ57" s="26"/>
      <c r="JR57" s="26"/>
      <c r="JS57" s="26"/>
      <c r="JT57" s="26"/>
      <c r="JU57" s="26"/>
      <c r="JV57" s="26"/>
      <c r="JW57" s="26"/>
      <c r="JX57" s="26"/>
      <c r="JY57" s="26"/>
      <c r="JZ57" s="26"/>
      <c r="KA57" s="26"/>
      <c r="KB57" s="26"/>
      <c r="KC57" s="26"/>
      <c r="KD57" s="4"/>
    </row>
    <row r="58" spans="1:290" ht="15" customHeight="1">
      <c r="A58" s="28"/>
      <c r="B58" s="49" t="s">
        <v>76</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30"/>
      <c r="CS58" s="170"/>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26"/>
      <c r="DP58" s="26"/>
      <c r="DQ58" s="26"/>
      <c r="DR58" s="26"/>
      <c r="DS58" s="26"/>
      <c r="DT58" s="26"/>
      <c r="DU58" s="26"/>
      <c r="DV58" s="26"/>
      <c r="DW58" s="186"/>
      <c r="DX58" s="186"/>
      <c r="DY58" s="186"/>
      <c r="DZ58" s="186"/>
      <c r="EA58" s="186"/>
      <c r="EB58" s="186"/>
      <c r="EC58" s="186"/>
      <c r="ED58" s="186"/>
      <c r="EE58" s="186"/>
      <c r="EF58" s="186"/>
      <c r="EG58" s="186"/>
      <c r="EH58" s="186"/>
      <c r="EI58" s="186"/>
      <c r="EJ58" s="186"/>
      <c r="EK58" s="186"/>
      <c r="EL58" s="186"/>
      <c r="EM58" s="186"/>
      <c r="EN58" s="186"/>
      <c r="EO58" s="186"/>
      <c r="EP58" s="186"/>
      <c r="EQ58" s="186"/>
      <c r="ER58" s="186"/>
      <c r="ES58" s="186"/>
      <c r="ET58" s="186"/>
      <c r="EU58" s="186"/>
      <c r="EV58" s="186"/>
      <c r="EW58" s="186"/>
      <c r="EX58" s="186"/>
      <c r="EY58" s="186"/>
      <c r="EZ58" s="186"/>
      <c r="FA58" s="186"/>
      <c r="FB58" s="186"/>
      <c r="FC58" s="186"/>
      <c r="FD58" s="186"/>
      <c r="FE58" s="186"/>
      <c r="FF58" s="186"/>
      <c r="FG58" s="186"/>
      <c r="FH58" s="186"/>
      <c r="FI58" s="186"/>
      <c r="FJ58" s="186"/>
      <c r="FK58" s="186"/>
      <c r="FL58" s="186"/>
      <c r="FM58" s="186"/>
      <c r="FN58" s="186"/>
      <c r="FO58" s="186"/>
      <c r="FP58" s="186"/>
      <c r="FQ58" s="186"/>
      <c r="FR58" s="186"/>
      <c r="FS58" s="186"/>
      <c r="FT58" s="186"/>
      <c r="FU58" s="186"/>
      <c r="FV58" s="186"/>
      <c r="FW58" s="186"/>
      <c r="FX58" s="186"/>
      <c r="FY58" s="186"/>
      <c r="FZ58" s="186"/>
      <c r="GA58" s="186"/>
      <c r="GB58" s="186"/>
      <c r="GC58" s="186"/>
      <c r="GD58" s="186"/>
      <c r="GE58" s="186"/>
      <c r="GF58" s="186"/>
      <c r="GG58" s="186"/>
      <c r="GH58" s="186"/>
      <c r="GI58" s="186"/>
      <c r="GJ58" s="186"/>
      <c r="GK58" s="210"/>
      <c r="GL58" s="4"/>
      <c r="GM58" s="181"/>
      <c r="GN58" s="181"/>
      <c r="GO58" s="181"/>
      <c r="GP58" s="181"/>
      <c r="GQ58" s="181"/>
      <c r="GR58" s="181"/>
      <c r="GS58" s="181"/>
      <c r="GT58" s="181"/>
      <c r="GU58" s="181"/>
      <c r="GV58" s="181"/>
      <c r="GW58" s="181"/>
      <c r="GX58" s="181"/>
      <c r="GY58" s="181"/>
      <c r="GZ58" s="181"/>
      <c r="HA58" s="181"/>
      <c r="HB58" s="181"/>
      <c r="HC58" s="181"/>
      <c r="HD58" s="181"/>
      <c r="HE58" s="181"/>
      <c r="HF58" s="181"/>
      <c r="HG58" s="181"/>
      <c r="HH58" s="26"/>
      <c r="HI58" s="26"/>
      <c r="HJ58" s="26"/>
      <c r="HK58" s="26"/>
      <c r="HL58" s="26"/>
      <c r="HM58" s="26"/>
      <c r="HN58" s="26"/>
      <c r="HO58" s="26"/>
      <c r="HP58" s="186"/>
      <c r="HQ58" s="186"/>
      <c r="HR58" s="186"/>
      <c r="HS58" s="186"/>
      <c r="HT58" s="186"/>
      <c r="HU58" s="186"/>
      <c r="HV58" s="186"/>
      <c r="HW58" s="186"/>
      <c r="HX58" s="186"/>
      <c r="HY58" s="186"/>
      <c r="HZ58" s="186"/>
      <c r="IA58" s="186"/>
      <c r="IB58" s="186"/>
      <c r="IC58" s="186"/>
      <c r="ID58" s="186"/>
      <c r="IE58" s="186"/>
      <c r="IF58" s="186"/>
      <c r="IG58" s="186"/>
      <c r="IH58" s="186"/>
      <c r="II58" s="186"/>
      <c r="IJ58" s="186"/>
      <c r="IK58" s="186"/>
      <c r="IL58" s="186"/>
      <c r="IM58" s="186"/>
      <c r="IN58" s="186"/>
      <c r="IO58" s="186"/>
      <c r="IP58" s="186"/>
      <c r="IQ58" s="186"/>
      <c r="IR58" s="186"/>
      <c r="IS58" s="186"/>
      <c r="IT58" s="186"/>
      <c r="IU58" s="186"/>
      <c r="IV58" s="186"/>
      <c r="IW58" s="186"/>
      <c r="IX58" s="186"/>
      <c r="IY58" s="186"/>
      <c r="IZ58" s="186"/>
      <c r="JA58" s="186"/>
      <c r="JB58" s="186"/>
      <c r="JC58" s="186"/>
      <c r="JD58" s="186"/>
      <c r="JE58" s="186"/>
      <c r="JF58" s="186"/>
      <c r="JG58" s="186"/>
      <c r="JH58" s="186"/>
      <c r="JI58" s="186"/>
      <c r="JJ58" s="186"/>
      <c r="JK58" s="186"/>
      <c r="JL58" s="186"/>
      <c r="JM58" s="186"/>
      <c r="JN58" s="186"/>
      <c r="JO58" s="186"/>
      <c r="JP58" s="186"/>
      <c r="JQ58" s="186"/>
      <c r="JR58" s="186"/>
      <c r="JS58" s="186"/>
      <c r="JT58" s="186"/>
      <c r="JU58" s="186"/>
      <c r="JV58" s="186"/>
      <c r="JW58" s="186"/>
      <c r="JX58" s="186"/>
      <c r="JY58" s="186"/>
      <c r="JZ58" s="186"/>
      <c r="KA58" s="186"/>
      <c r="KB58" s="186"/>
      <c r="KC58" s="186"/>
      <c r="KD58" s="4"/>
    </row>
    <row r="59" spans="1:290" ht="15" customHeight="1">
      <c r="A59" s="30"/>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30"/>
      <c r="CS59" s="170"/>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26"/>
      <c r="DP59" s="26"/>
      <c r="DQ59" s="26"/>
      <c r="DR59" s="26"/>
      <c r="DS59" s="26"/>
      <c r="DT59" s="26"/>
      <c r="DU59" s="26"/>
      <c r="DV59" s="26"/>
      <c r="DW59" s="186"/>
      <c r="DX59" s="186"/>
      <c r="DY59" s="186"/>
      <c r="DZ59" s="186"/>
      <c r="EA59" s="186"/>
      <c r="EB59" s="186"/>
      <c r="EC59" s="186"/>
      <c r="ED59" s="186"/>
      <c r="EE59" s="186"/>
      <c r="EF59" s="186"/>
      <c r="EG59" s="186"/>
      <c r="EH59" s="186"/>
      <c r="EI59" s="186"/>
      <c r="EJ59" s="186"/>
      <c r="EK59" s="186"/>
      <c r="EL59" s="186"/>
      <c r="EM59" s="186"/>
      <c r="EN59" s="186"/>
      <c r="EO59" s="186"/>
      <c r="EP59" s="186"/>
      <c r="EQ59" s="186"/>
      <c r="ER59" s="186"/>
      <c r="ES59" s="186"/>
      <c r="ET59" s="186"/>
      <c r="EU59" s="186"/>
      <c r="EV59" s="186"/>
      <c r="EW59" s="186"/>
      <c r="EX59" s="186"/>
      <c r="EY59" s="186"/>
      <c r="EZ59" s="186"/>
      <c r="FA59" s="186"/>
      <c r="FB59" s="186"/>
      <c r="FC59" s="186"/>
      <c r="FD59" s="186"/>
      <c r="FE59" s="186"/>
      <c r="FF59" s="186"/>
      <c r="FG59" s="186"/>
      <c r="FH59" s="186"/>
      <c r="FI59" s="186"/>
      <c r="FJ59" s="186"/>
      <c r="FK59" s="186"/>
      <c r="FL59" s="186"/>
      <c r="FM59" s="186"/>
      <c r="FN59" s="186"/>
      <c r="FO59" s="186"/>
      <c r="FP59" s="186"/>
      <c r="FQ59" s="186"/>
      <c r="FR59" s="186"/>
      <c r="FS59" s="186"/>
      <c r="FT59" s="186"/>
      <c r="FU59" s="186"/>
      <c r="FV59" s="186"/>
      <c r="FW59" s="186"/>
      <c r="FX59" s="186"/>
      <c r="FY59" s="186"/>
      <c r="FZ59" s="186"/>
      <c r="GA59" s="186"/>
      <c r="GB59" s="186"/>
      <c r="GC59" s="186"/>
      <c r="GD59" s="186"/>
      <c r="GE59" s="186"/>
      <c r="GF59" s="186"/>
      <c r="GG59" s="186"/>
      <c r="GH59" s="186"/>
      <c r="GI59" s="186"/>
      <c r="GJ59" s="186"/>
      <c r="GK59" s="210"/>
      <c r="GL59" s="4"/>
      <c r="GM59" s="181"/>
      <c r="GN59" s="181"/>
      <c r="GO59" s="181"/>
      <c r="GP59" s="181"/>
      <c r="GQ59" s="181"/>
      <c r="GR59" s="181"/>
      <c r="GS59" s="181"/>
      <c r="GT59" s="181"/>
      <c r="GU59" s="181"/>
      <c r="GV59" s="181"/>
      <c r="GW59" s="181"/>
      <c r="GX59" s="181"/>
      <c r="GY59" s="181"/>
      <c r="GZ59" s="181"/>
      <c r="HA59" s="181"/>
      <c r="HB59" s="181"/>
      <c r="HC59" s="181"/>
      <c r="HD59" s="181"/>
      <c r="HE59" s="181"/>
      <c r="HF59" s="181"/>
      <c r="HG59" s="181"/>
      <c r="HH59" s="26"/>
      <c r="HI59" s="26"/>
      <c r="HJ59" s="26"/>
      <c r="HK59" s="26"/>
      <c r="HL59" s="26"/>
      <c r="HM59" s="26"/>
      <c r="HN59" s="26"/>
      <c r="HO59" s="26"/>
      <c r="HP59" s="186"/>
      <c r="HQ59" s="186"/>
      <c r="HR59" s="186"/>
      <c r="HS59" s="186"/>
      <c r="HT59" s="186"/>
      <c r="HU59" s="186"/>
      <c r="HV59" s="186"/>
      <c r="HW59" s="186"/>
      <c r="HX59" s="186"/>
      <c r="HY59" s="186"/>
      <c r="HZ59" s="186"/>
      <c r="IA59" s="186"/>
      <c r="IB59" s="186"/>
      <c r="IC59" s="186"/>
      <c r="ID59" s="186"/>
      <c r="IE59" s="186"/>
      <c r="IF59" s="186"/>
      <c r="IG59" s="186"/>
      <c r="IH59" s="186"/>
      <c r="II59" s="186"/>
      <c r="IJ59" s="186"/>
      <c r="IK59" s="186"/>
      <c r="IL59" s="186"/>
      <c r="IM59" s="186"/>
      <c r="IN59" s="186"/>
      <c r="IO59" s="186"/>
      <c r="IP59" s="186"/>
      <c r="IQ59" s="186"/>
      <c r="IR59" s="186"/>
      <c r="IS59" s="186"/>
      <c r="IT59" s="186"/>
      <c r="IU59" s="186"/>
      <c r="IV59" s="186"/>
      <c r="IW59" s="186"/>
      <c r="IX59" s="186"/>
      <c r="IY59" s="186"/>
      <c r="IZ59" s="186"/>
      <c r="JA59" s="186"/>
      <c r="JB59" s="186"/>
      <c r="JC59" s="186"/>
      <c r="JD59" s="186"/>
      <c r="JE59" s="186"/>
      <c r="JF59" s="186"/>
      <c r="JG59" s="186"/>
      <c r="JH59" s="186"/>
      <c r="JI59" s="186"/>
      <c r="JJ59" s="186"/>
      <c r="JK59" s="186"/>
      <c r="JL59" s="186"/>
      <c r="JM59" s="186"/>
      <c r="JN59" s="186"/>
      <c r="JO59" s="186"/>
      <c r="JP59" s="186"/>
      <c r="JQ59" s="186"/>
      <c r="JR59" s="186"/>
      <c r="JS59" s="186"/>
      <c r="JT59" s="186"/>
      <c r="JU59" s="186"/>
      <c r="JV59" s="186"/>
      <c r="JW59" s="186"/>
      <c r="JX59" s="186"/>
      <c r="JY59" s="186"/>
      <c r="JZ59" s="186"/>
      <c r="KA59" s="186"/>
      <c r="KB59" s="186"/>
      <c r="KC59" s="186"/>
      <c r="KD59" s="4"/>
    </row>
    <row r="60" spans="1:290" ht="15" customHeight="1">
      <c r="A60" s="30"/>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30"/>
      <c r="CS60" s="170"/>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26"/>
      <c r="DP60" s="26"/>
      <c r="DQ60" s="26"/>
      <c r="DR60" s="26"/>
      <c r="DS60" s="26"/>
      <c r="DT60" s="26"/>
      <c r="DU60" s="26"/>
      <c r="DV60" s="26"/>
      <c r="DW60" s="186"/>
      <c r="DX60" s="186"/>
      <c r="DY60" s="186"/>
      <c r="DZ60" s="186"/>
      <c r="EA60" s="186"/>
      <c r="EB60" s="186"/>
      <c r="EC60" s="186"/>
      <c r="ED60" s="186"/>
      <c r="EE60" s="186"/>
      <c r="EF60" s="186"/>
      <c r="EG60" s="186"/>
      <c r="EH60" s="186"/>
      <c r="EI60" s="186"/>
      <c r="EJ60" s="186"/>
      <c r="EK60" s="186"/>
      <c r="EL60" s="186"/>
      <c r="EM60" s="186"/>
      <c r="EN60" s="186"/>
      <c r="EO60" s="186"/>
      <c r="EP60" s="186"/>
      <c r="EQ60" s="186"/>
      <c r="ER60" s="186"/>
      <c r="ES60" s="186"/>
      <c r="ET60" s="186"/>
      <c r="EU60" s="186"/>
      <c r="EV60" s="186"/>
      <c r="EW60" s="186"/>
      <c r="EX60" s="186"/>
      <c r="EY60" s="186"/>
      <c r="EZ60" s="186"/>
      <c r="FA60" s="186"/>
      <c r="FB60" s="186"/>
      <c r="FC60" s="186"/>
      <c r="FD60" s="186"/>
      <c r="FE60" s="186"/>
      <c r="FF60" s="186"/>
      <c r="FG60" s="186"/>
      <c r="FH60" s="186"/>
      <c r="FI60" s="186"/>
      <c r="FJ60" s="186"/>
      <c r="FK60" s="186"/>
      <c r="FL60" s="186"/>
      <c r="FM60" s="186"/>
      <c r="FN60" s="186"/>
      <c r="FO60" s="186"/>
      <c r="FP60" s="186"/>
      <c r="FQ60" s="186"/>
      <c r="FR60" s="186"/>
      <c r="FS60" s="186"/>
      <c r="FT60" s="186"/>
      <c r="FU60" s="186"/>
      <c r="FV60" s="186"/>
      <c r="FW60" s="186"/>
      <c r="FX60" s="186"/>
      <c r="FY60" s="186"/>
      <c r="FZ60" s="186"/>
      <c r="GA60" s="186"/>
      <c r="GB60" s="186"/>
      <c r="GC60" s="186"/>
      <c r="GD60" s="186"/>
      <c r="GE60" s="186"/>
      <c r="GF60" s="186"/>
      <c r="GG60" s="186"/>
      <c r="GH60" s="186"/>
      <c r="GI60" s="186"/>
      <c r="GJ60" s="186"/>
      <c r="GK60" s="210"/>
      <c r="GL60" s="4"/>
      <c r="GM60" s="181"/>
      <c r="GN60" s="181"/>
      <c r="GO60" s="181"/>
      <c r="GP60" s="181"/>
      <c r="GQ60" s="181"/>
      <c r="GR60" s="181"/>
      <c r="GS60" s="181"/>
      <c r="GT60" s="181"/>
      <c r="GU60" s="181"/>
      <c r="GV60" s="181"/>
      <c r="GW60" s="181"/>
      <c r="GX60" s="181"/>
      <c r="GY60" s="181"/>
      <c r="GZ60" s="181"/>
      <c r="HA60" s="181"/>
      <c r="HB60" s="181"/>
      <c r="HC60" s="181"/>
      <c r="HD60" s="181"/>
      <c r="HE60" s="181"/>
      <c r="HF60" s="181"/>
      <c r="HG60" s="181"/>
      <c r="HH60" s="26"/>
      <c r="HI60" s="26"/>
      <c r="HJ60" s="26"/>
      <c r="HK60" s="26"/>
      <c r="HL60" s="26"/>
      <c r="HM60" s="26"/>
      <c r="HN60" s="26"/>
      <c r="HO60" s="26"/>
      <c r="HP60" s="186"/>
      <c r="HQ60" s="186"/>
      <c r="HR60" s="186"/>
      <c r="HS60" s="186"/>
      <c r="HT60" s="186"/>
      <c r="HU60" s="186"/>
      <c r="HV60" s="186"/>
      <c r="HW60" s="186"/>
      <c r="HX60" s="186"/>
      <c r="HY60" s="186"/>
      <c r="HZ60" s="186"/>
      <c r="IA60" s="186"/>
      <c r="IB60" s="186"/>
      <c r="IC60" s="186"/>
      <c r="ID60" s="186"/>
      <c r="IE60" s="186"/>
      <c r="IF60" s="186"/>
      <c r="IG60" s="186"/>
      <c r="IH60" s="186"/>
      <c r="II60" s="186"/>
      <c r="IJ60" s="186"/>
      <c r="IK60" s="186"/>
      <c r="IL60" s="186"/>
      <c r="IM60" s="186"/>
      <c r="IN60" s="186"/>
      <c r="IO60" s="186"/>
      <c r="IP60" s="186"/>
      <c r="IQ60" s="186"/>
      <c r="IR60" s="186"/>
      <c r="IS60" s="186"/>
      <c r="IT60" s="186"/>
      <c r="IU60" s="186"/>
      <c r="IV60" s="186"/>
      <c r="IW60" s="186"/>
      <c r="IX60" s="186"/>
      <c r="IY60" s="186"/>
      <c r="IZ60" s="186"/>
      <c r="JA60" s="186"/>
      <c r="JB60" s="186"/>
      <c r="JC60" s="186"/>
      <c r="JD60" s="186"/>
      <c r="JE60" s="186"/>
      <c r="JF60" s="186"/>
      <c r="JG60" s="186"/>
      <c r="JH60" s="186"/>
      <c r="JI60" s="186"/>
      <c r="JJ60" s="186"/>
      <c r="JK60" s="186"/>
      <c r="JL60" s="186"/>
      <c r="JM60" s="186"/>
      <c r="JN60" s="186"/>
      <c r="JO60" s="186"/>
      <c r="JP60" s="186"/>
      <c r="JQ60" s="186"/>
      <c r="JR60" s="186"/>
      <c r="JS60" s="186"/>
      <c r="JT60" s="186"/>
      <c r="JU60" s="186"/>
      <c r="JV60" s="186"/>
      <c r="JW60" s="186"/>
      <c r="JX60" s="186"/>
      <c r="JY60" s="186"/>
      <c r="JZ60" s="186"/>
      <c r="KA60" s="186"/>
      <c r="KB60" s="186"/>
      <c r="KC60" s="186"/>
      <c r="KD60" s="4"/>
    </row>
    <row r="61" spans="1:290" ht="15" customHeight="1">
      <c r="A61" s="30"/>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30"/>
      <c r="CS61" s="170"/>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26"/>
      <c r="DP61" s="26"/>
      <c r="DQ61" s="26"/>
      <c r="DR61" s="26"/>
      <c r="DS61" s="26"/>
      <c r="DT61" s="26"/>
      <c r="DU61" s="26"/>
      <c r="DV61" s="26"/>
      <c r="DW61" s="186"/>
      <c r="DX61" s="186"/>
      <c r="DY61" s="186"/>
      <c r="DZ61" s="186"/>
      <c r="EA61" s="186"/>
      <c r="EB61" s="186"/>
      <c r="EC61" s="186"/>
      <c r="ED61" s="186"/>
      <c r="EE61" s="186"/>
      <c r="EF61" s="186"/>
      <c r="EG61" s="186"/>
      <c r="EH61" s="186"/>
      <c r="EI61" s="186"/>
      <c r="EJ61" s="186"/>
      <c r="EK61" s="186"/>
      <c r="EL61" s="186"/>
      <c r="EM61" s="186"/>
      <c r="EN61" s="186"/>
      <c r="EO61" s="186"/>
      <c r="EP61" s="186"/>
      <c r="EQ61" s="186"/>
      <c r="ER61" s="186"/>
      <c r="ES61" s="186"/>
      <c r="ET61" s="186"/>
      <c r="EU61" s="186"/>
      <c r="EV61" s="186"/>
      <c r="EW61" s="186"/>
      <c r="EX61" s="186"/>
      <c r="EY61" s="186"/>
      <c r="EZ61" s="186"/>
      <c r="FA61" s="186"/>
      <c r="FB61" s="186"/>
      <c r="FC61" s="186"/>
      <c r="FD61" s="186"/>
      <c r="FE61" s="186"/>
      <c r="FF61" s="186"/>
      <c r="FG61" s="186"/>
      <c r="FH61" s="186"/>
      <c r="FI61" s="186"/>
      <c r="FJ61" s="186"/>
      <c r="FK61" s="186"/>
      <c r="FL61" s="186"/>
      <c r="FM61" s="186"/>
      <c r="FN61" s="186"/>
      <c r="FO61" s="186"/>
      <c r="FP61" s="186"/>
      <c r="FQ61" s="186"/>
      <c r="FR61" s="186"/>
      <c r="FS61" s="186"/>
      <c r="FT61" s="186"/>
      <c r="FU61" s="186"/>
      <c r="FV61" s="186"/>
      <c r="FW61" s="186"/>
      <c r="FX61" s="186"/>
      <c r="FY61" s="186"/>
      <c r="FZ61" s="186"/>
      <c r="GA61" s="186"/>
      <c r="GB61" s="186"/>
      <c r="GC61" s="186"/>
      <c r="GD61" s="186"/>
      <c r="GE61" s="186"/>
      <c r="GF61" s="186"/>
      <c r="GG61" s="186"/>
      <c r="GH61" s="186"/>
      <c r="GI61" s="186"/>
      <c r="GJ61" s="186"/>
      <c r="GK61" s="210"/>
      <c r="GL61" s="4"/>
      <c r="GM61" s="181"/>
      <c r="GN61" s="181"/>
      <c r="GO61" s="181"/>
      <c r="GP61" s="181"/>
      <c r="GQ61" s="181"/>
      <c r="GR61" s="181"/>
      <c r="GS61" s="181"/>
      <c r="GT61" s="181"/>
      <c r="GU61" s="181"/>
      <c r="GV61" s="181"/>
      <c r="GW61" s="181"/>
      <c r="GX61" s="181"/>
      <c r="GY61" s="181"/>
      <c r="GZ61" s="181"/>
      <c r="HA61" s="181"/>
      <c r="HB61" s="181"/>
      <c r="HC61" s="181"/>
      <c r="HD61" s="181"/>
      <c r="HE61" s="181"/>
      <c r="HF61" s="181"/>
      <c r="HG61" s="181"/>
      <c r="HH61" s="26"/>
      <c r="HI61" s="26"/>
      <c r="HJ61" s="26"/>
      <c r="HK61" s="26"/>
      <c r="HL61" s="26"/>
      <c r="HM61" s="26"/>
      <c r="HN61" s="26"/>
      <c r="HO61" s="26"/>
      <c r="HP61" s="186"/>
      <c r="HQ61" s="186"/>
      <c r="HR61" s="186"/>
      <c r="HS61" s="186"/>
      <c r="HT61" s="186"/>
      <c r="HU61" s="186"/>
      <c r="HV61" s="186"/>
      <c r="HW61" s="186"/>
      <c r="HX61" s="186"/>
      <c r="HY61" s="186"/>
      <c r="HZ61" s="186"/>
      <c r="IA61" s="186"/>
      <c r="IB61" s="186"/>
      <c r="IC61" s="186"/>
      <c r="ID61" s="186"/>
      <c r="IE61" s="186"/>
      <c r="IF61" s="186"/>
      <c r="IG61" s="186"/>
      <c r="IH61" s="186"/>
      <c r="II61" s="186"/>
      <c r="IJ61" s="186"/>
      <c r="IK61" s="186"/>
      <c r="IL61" s="186"/>
      <c r="IM61" s="186"/>
      <c r="IN61" s="186"/>
      <c r="IO61" s="186"/>
      <c r="IP61" s="186"/>
      <c r="IQ61" s="186"/>
      <c r="IR61" s="186"/>
      <c r="IS61" s="186"/>
      <c r="IT61" s="186"/>
      <c r="IU61" s="186"/>
      <c r="IV61" s="186"/>
      <c r="IW61" s="186"/>
      <c r="IX61" s="186"/>
      <c r="IY61" s="186"/>
      <c r="IZ61" s="186"/>
      <c r="JA61" s="186"/>
      <c r="JB61" s="186"/>
      <c r="JC61" s="186"/>
      <c r="JD61" s="186"/>
      <c r="JE61" s="186"/>
      <c r="JF61" s="186"/>
      <c r="JG61" s="186"/>
      <c r="JH61" s="186"/>
      <c r="JI61" s="186"/>
      <c r="JJ61" s="186"/>
      <c r="JK61" s="186"/>
      <c r="JL61" s="186"/>
      <c r="JM61" s="186"/>
      <c r="JN61" s="186"/>
      <c r="JO61" s="186"/>
      <c r="JP61" s="186"/>
      <c r="JQ61" s="186"/>
      <c r="JR61" s="186"/>
      <c r="JS61" s="186"/>
      <c r="JT61" s="186"/>
      <c r="JU61" s="186"/>
      <c r="JV61" s="186"/>
      <c r="JW61" s="186"/>
      <c r="JX61" s="186"/>
      <c r="JY61" s="186"/>
      <c r="JZ61" s="186"/>
      <c r="KA61" s="186"/>
      <c r="KB61" s="186"/>
      <c r="KC61" s="186"/>
      <c r="KD61" s="4"/>
    </row>
    <row r="62" spans="1:290" s="3" customFormat="1" ht="3" customHeight="1">
      <c r="A62" s="28"/>
      <c r="B62" s="28"/>
      <c r="C62" s="28"/>
      <c r="D62" s="28"/>
      <c r="E62" s="28"/>
      <c r="F62" s="28"/>
      <c r="G62" s="28"/>
      <c r="H62" s="28"/>
      <c r="I62" s="28"/>
      <c r="J62" s="28"/>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c r="CI62" s="129"/>
      <c r="CJ62" s="129"/>
      <c r="CK62" s="129"/>
      <c r="CL62" s="129"/>
      <c r="CM62" s="129"/>
      <c r="CN62" s="129"/>
      <c r="CO62" s="129"/>
      <c r="CP62" s="129"/>
      <c r="CQ62" s="129"/>
      <c r="CR62" s="129"/>
      <c r="CS62" s="170"/>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210"/>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row>
    <row r="63" spans="1:290" ht="18.75" customHeight="1">
      <c r="A63" s="28"/>
      <c r="B63" s="53" t="s">
        <v>60</v>
      </c>
      <c r="C63" s="62"/>
      <c r="D63" s="62"/>
      <c r="E63" s="62"/>
      <c r="F63" s="62"/>
      <c r="G63" s="62"/>
      <c r="H63" s="62"/>
      <c r="I63" s="62"/>
      <c r="J63" s="62"/>
      <c r="K63" s="62"/>
      <c r="L63" s="70"/>
      <c r="M63" s="70"/>
      <c r="N63" s="70"/>
      <c r="O63" s="70"/>
      <c r="P63" s="70"/>
      <c r="Q63" s="70"/>
      <c r="R63" s="70"/>
      <c r="S63" s="70"/>
      <c r="T63" s="70"/>
      <c r="U63" s="70"/>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171"/>
      <c r="CT63" s="178"/>
      <c r="CU63" s="178"/>
      <c r="CV63" s="178"/>
      <c r="CW63" s="178"/>
      <c r="CX63" s="178"/>
      <c r="CY63" s="178"/>
      <c r="CZ63" s="178"/>
      <c r="DA63" s="178"/>
      <c r="DB63" s="178"/>
      <c r="DC63" s="178"/>
      <c r="DD63" s="184"/>
      <c r="DE63" s="184"/>
      <c r="DF63" s="184"/>
      <c r="DG63" s="184"/>
      <c r="DH63" s="184"/>
      <c r="DI63" s="184"/>
      <c r="DJ63" s="184"/>
      <c r="DK63" s="184"/>
      <c r="DL63" s="184"/>
      <c r="DM63" s="184"/>
      <c r="DN63" s="186"/>
      <c r="DO63" s="186"/>
      <c r="DP63" s="186"/>
      <c r="DQ63" s="186"/>
      <c r="DR63" s="186"/>
      <c r="DS63" s="186"/>
      <c r="DT63" s="186"/>
      <c r="DU63" s="186"/>
      <c r="DV63" s="186"/>
      <c r="DW63" s="186"/>
      <c r="DX63" s="186"/>
      <c r="DY63" s="186"/>
      <c r="DZ63" s="186"/>
      <c r="EA63" s="186"/>
      <c r="EB63" s="186"/>
      <c r="EC63" s="186"/>
      <c r="ED63" s="186"/>
      <c r="EE63" s="186"/>
      <c r="EF63" s="186"/>
      <c r="EG63" s="186"/>
      <c r="EH63" s="186"/>
      <c r="EI63" s="186"/>
      <c r="EJ63" s="186"/>
      <c r="EK63" s="186"/>
      <c r="EL63" s="186"/>
      <c r="EM63" s="186"/>
      <c r="EN63" s="186"/>
      <c r="EO63" s="186"/>
      <c r="EP63" s="186"/>
      <c r="EQ63" s="186"/>
      <c r="ER63" s="186"/>
      <c r="ES63" s="186"/>
      <c r="ET63" s="186"/>
      <c r="EU63" s="186"/>
      <c r="EV63" s="186"/>
      <c r="EW63" s="186"/>
      <c r="EX63" s="186"/>
      <c r="EY63" s="186"/>
      <c r="EZ63" s="186"/>
      <c r="FA63" s="186"/>
      <c r="FB63" s="186"/>
      <c r="FC63" s="186"/>
      <c r="FD63" s="186"/>
      <c r="FE63" s="186"/>
      <c r="FF63" s="186"/>
      <c r="FG63" s="186"/>
      <c r="FH63" s="186"/>
      <c r="FI63" s="186"/>
      <c r="FJ63" s="186"/>
      <c r="FK63" s="186"/>
      <c r="FL63" s="186"/>
      <c r="FM63" s="186"/>
      <c r="FN63" s="186"/>
      <c r="FO63" s="186"/>
      <c r="FP63" s="186"/>
      <c r="FQ63" s="186"/>
      <c r="FR63" s="186"/>
      <c r="FS63" s="186"/>
      <c r="FT63" s="186"/>
      <c r="FU63" s="186"/>
      <c r="FV63" s="186"/>
      <c r="FW63" s="186"/>
      <c r="FX63" s="186"/>
      <c r="FY63" s="186"/>
      <c r="FZ63" s="186"/>
      <c r="GA63" s="186"/>
      <c r="GB63" s="186"/>
      <c r="GC63" s="186"/>
      <c r="GD63" s="186"/>
      <c r="GE63" s="186"/>
      <c r="GF63" s="186"/>
      <c r="GG63" s="186"/>
      <c r="GH63" s="186"/>
      <c r="GI63" s="186"/>
      <c r="GJ63" s="186"/>
      <c r="GK63" s="211"/>
      <c r="GL63" s="213"/>
      <c r="GM63" s="178"/>
      <c r="GN63" s="178"/>
      <c r="GO63" s="178"/>
      <c r="GP63" s="178"/>
      <c r="GQ63" s="178"/>
      <c r="GR63" s="178"/>
      <c r="GS63" s="178"/>
      <c r="GT63" s="178"/>
      <c r="GU63" s="178"/>
      <c r="GV63" s="178"/>
      <c r="GW63" s="184"/>
      <c r="GX63" s="184"/>
      <c r="GY63" s="184"/>
      <c r="GZ63" s="184"/>
      <c r="HA63" s="184"/>
      <c r="HB63" s="184"/>
      <c r="HC63" s="184"/>
      <c r="HD63" s="184"/>
      <c r="HE63" s="184"/>
      <c r="HF63" s="184"/>
      <c r="HG63" s="186"/>
      <c r="HH63" s="186"/>
      <c r="HI63" s="186"/>
      <c r="HJ63" s="186"/>
      <c r="HK63" s="186"/>
      <c r="HL63" s="186"/>
      <c r="HM63" s="186"/>
      <c r="HN63" s="186"/>
      <c r="HO63" s="186"/>
      <c r="HP63" s="186"/>
      <c r="HQ63" s="186"/>
      <c r="HR63" s="186"/>
      <c r="HS63" s="186"/>
      <c r="HT63" s="186"/>
      <c r="HU63" s="186"/>
      <c r="HV63" s="186"/>
      <c r="HW63" s="186"/>
      <c r="HX63" s="186"/>
      <c r="HY63" s="186"/>
      <c r="HZ63" s="186"/>
      <c r="IA63" s="186"/>
      <c r="IB63" s="186"/>
      <c r="IC63" s="186"/>
      <c r="ID63" s="186"/>
      <c r="IE63" s="186"/>
      <c r="IF63" s="186"/>
      <c r="IG63" s="186"/>
      <c r="IH63" s="186"/>
      <c r="II63" s="186"/>
      <c r="IJ63" s="186"/>
      <c r="IK63" s="186"/>
      <c r="IL63" s="186"/>
      <c r="IM63" s="186"/>
      <c r="IN63" s="186"/>
      <c r="IO63" s="186"/>
      <c r="IP63" s="186"/>
      <c r="IQ63" s="186"/>
      <c r="IR63" s="186"/>
      <c r="IS63" s="186"/>
      <c r="IT63" s="186"/>
      <c r="IU63" s="186"/>
      <c r="IV63" s="186"/>
      <c r="IW63" s="186"/>
      <c r="IX63" s="186"/>
      <c r="IY63" s="186"/>
      <c r="IZ63" s="186"/>
      <c r="JA63" s="186"/>
      <c r="JB63" s="186"/>
      <c r="JC63" s="186"/>
      <c r="JD63" s="186"/>
      <c r="JE63" s="186"/>
      <c r="JF63" s="186"/>
      <c r="JG63" s="186"/>
      <c r="JH63" s="186"/>
      <c r="JI63" s="186"/>
      <c r="JJ63" s="186"/>
      <c r="JK63" s="186"/>
      <c r="JL63" s="186"/>
      <c r="JM63" s="186"/>
      <c r="JN63" s="186"/>
      <c r="JO63" s="186"/>
      <c r="JP63" s="186"/>
      <c r="JQ63" s="186"/>
      <c r="JR63" s="186"/>
      <c r="JS63" s="186"/>
      <c r="JT63" s="186"/>
      <c r="JU63" s="186"/>
      <c r="JV63" s="186"/>
      <c r="JW63" s="186"/>
      <c r="JX63" s="186"/>
      <c r="JY63" s="186"/>
      <c r="JZ63" s="186"/>
      <c r="KA63" s="186"/>
      <c r="KB63" s="186"/>
      <c r="KC63" s="186"/>
      <c r="KD63" s="213"/>
    </row>
    <row r="64" spans="1:290" s="3" customFormat="1" ht="3" customHeight="1">
      <c r="A64" s="28"/>
      <c r="B64" s="28"/>
      <c r="C64" s="28"/>
      <c r="D64" s="28"/>
      <c r="E64" s="28"/>
      <c r="F64" s="28"/>
      <c r="G64" s="28"/>
      <c r="H64" s="28"/>
      <c r="I64" s="28"/>
      <c r="J64" s="28"/>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70"/>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210"/>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row>
    <row r="65" spans="1:290" ht="15" customHeight="1">
      <c r="A65" s="31"/>
      <c r="B65" s="54" t="s">
        <v>61</v>
      </c>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54" t="s">
        <v>17</v>
      </c>
      <c r="AV65" s="63"/>
      <c r="AW65" s="63"/>
      <c r="AX65" s="64"/>
      <c r="AY65" s="64"/>
      <c r="AZ65" s="64"/>
      <c r="BA65" s="64"/>
      <c r="BB65" s="64"/>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170"/>
      <c r="CT65" s="180"/>
      <c r="CU65" s="180"/>
      <c r="CV65" s="180"/>
      <c r="CW65" s="180"/>
      <c r="CX65" s="180"/>
      <c r="CY65" s="180"/>
      <c r="CZ65" s="180"/>
      <c r="DA65" s="180"/>
      <c r="DB65" s="180"/>
      <c r="DC65" s="180"/>
      <c r="DD65" s="180"/>
      <c r="DE65" s="180"/>
      <c r="DF65" s="180"/>
      <c r="DG65" s="180"/>
      <c r="DH65" s="180"/>
      <c r="DI65" s="180"/>
      <c r="DJ65" s="180"/>
      <c r="DK65" s="180"/>
      <c r="DL65" s="180"/>
      <c r="DM65" s="180"/>
      <c r="DN65" s="180"/>
      <c r="DO65" s="180"/>
      <c r="DP65" s="180"/>
      <c r="DQ65" s="180"/>
      <c r="DR65" s="180"/>
      <c r="DS65" s="180"/>
      <c r="DT65" s="180"/>
      <c r="DU65" s="180"/>
      <c r="DV65" s="180"/>
      <c r="DW65" s="180"/>
      <c r="DX65" s="180"/>
      <c r="DY65" s="180"/>
      <c r="DZ65" s="180"/>
      <c r="EA65" s="180"/>
      <c r="EB65" s="180"/>
      <c r="EC65" s="180"/>
      <c r="ED65" s="180"/>
      <c r="EE65" s="180"/>
      <c r="EF65" s="180"/>
      <c r="EG65" s="180"/>
      <c r="EH65" s="180"/>
      <c r="EI65" s="180"/>
      <c r="EJ65" s="180"/>
      <c r="EK65" s="180"/>
      <c r="EL65" s="180"/>
      <c r="EM65" s="180"/>
      <c r="EN65" s="180"/>
      <c r="EO65" s="180"/>
      <c r="EP65" s="180"/>
      <c r="EQ65" s="180"/>
      <c r="ER65" s="180"/>
      <c r="ES65" s="180"/>
      <c r="ET65" s="180"/>
      <c r="EU65" s="180"/>
      <c r="EV65" s="180"/>
      <c r="EW65" s="180"/>
      <c r="EX65" s="180"/>
      <c r="EY65" s="180"/>
      <c r="EZ65" s="180"/>
      <c r="FA65" s="180"/>
      <c r="FB65" s="180"/>
      <c r="FC65" s="180"/>
      <c r="FD65" s="180"/>
      <c r="FE65" s="180"/>
      <c r="FF65" s="180"/>
      <c r="FG65" s="180"/>
      <c r="FH65" s="180"/>
      <c r="FI65" s="180"/>
      <c r="FJ65" s="180"/>
      <c r="FK65" s="180"/>
      <c r="FL65" s="179"/>
      <c r="FM65" s="179"/>
      <c r="FN65" s="179"/>
      <c r="FO65" s="179"/>
      <c r="FP65" s="179"/>
      <c r="FQ65" s="179"/>
      <c r="FR65" s="179"/>
      <c r="FS65" s="179"/>
      <c r="FT65" s="179"/>
      <c r="FU65" s="179"/>
      <c r="FV65" s="179"/>
      <c r="FW65" s="179"/>
      <c r="FX65" s="179"/>
      <c r="FY65" s="179"/>
      <c r="FZ65" s="179"/>
      <c r="GA65" s="179"/>
      <c r="GB65" s="179"/>
      <c r="GC65" s="179"/>
      <c r="GD65" s="179"/>
      <c r="GE65" s="179"/>
      <c r="GF65" s="179"/>
      <c r="GG65" s="179"/>
      <c r="GH65" s="179"/>
      <c r="GI65" s="179"/>
      <c r="GJ65" s="179"/>
      <c r="GK65" s="210"/>
      <c r="GL65" s="4"/>
      <c r="GM65" s="180"/>
      <c r="GN65" s="180"/>
      <c r="GO65" s="180"/>
      <c r="GP65" s="180"/>
      <c r="GQ65" s="180"/>
      <c r="GR65" s="180"/>
      <c r="GS65" s="180"/>
      <c r="GT65" s="180"/>
      <c r="GU65" s="180"/>
      <c r="GV65" s="180"/>
      <c r="GW65" s="180"/>
      <c r="GX65" s="180"/>
      <c r="GY65" s="180"/>
      <c r="GZ65" s="180"/>
      <c r="HA65" s="180"/>
      <c r="HB65" s="180"/>
      <c r="HC65" s="180"/>
      <c r="HD65" s="180"/>
      <c r="HE65" s="180"/>
      <c r="HF65" s="180"/>
      <c r="HG65" s="180"/>
      <c r="HH65" s="180"/>
      <c r="HI65" s="180"/>
      <c r="HJ65" s="180"/>
      <c r="HK65" s="180"/>
      <c r="HL65" s="180"/>
      <c r="HM65" s="180"/>
      <c r="HN65" s="180"/>
      <c r="HO65" s="180"/>
      <c r="HP65" s="180"/>
      <c r="HQ65" s="180"/>
      <c r="HR65" s="180"/>
      <c r="HS65" s="180"/>
      <c r="HT65" s="180"/>
      <c r="HU65" s="180"/>
      <c r="HV65" s="180"/>
      <c r="HW65" s="180"/>
      <c r="HX65" s="180"/>
      <c r="HY65" s="180"/>
      <c r="HZ65" s="180"/>
      <c r="IA65" s="180"/>
      <c r="IB65" s="180"/>
      <c r="IC65" s="180"/>
      <c r="ID65" s="180"/>
      <c r="IE65" s="180"/>
      <c r="IF65" s="180"/>
      <c r="IG65" s="180"/>
      <c r="IH65" s="180"/>
      <c r="II65" s="180"/>
      <c r="IJ65" s="180"/>
      <c r="IK65" s="180"/>
      <c r="IL65" s="180"/>
      <c r="IM65" s="180"/>
      <c r="IN65" s="180"/>
      <c r="IO65" s="180"/>
      <c r="IP65" s="180"/>
      <c r="IQ65" s="180"/>
      <c r="IR65" s="180"/>
      <c r="IS65" s="180"/>
      <c r="IT65" s="180"/>
      <c r="IU65" s="180"/>
      <c r="IV65" s="180"/>
      <c r="IW65" s="180"/>
      <c r="IX65" s="180"/>
      <c r="IY65" s="180"/>
      <c r="IZ65" s="180"/>
      <c r="JA65" s="180"/>
      <c r="JB65" s="180"/>
      <c r="JC65" s="180"/>
      <c r="JD65" s="180"/>
      <c r="JE65" s="179"/>
      <c r="JF65" s="179"/>
      <c r="JG65" s="179"/>
      <c r="JH65" s="179"/>
      <c r="JI65" s="179"/>
      <c r="JJ65" s="179"/>
      <c r="JK65" s="179"/>
      <c r="JL65" s="179"/>
      <c r="JM65" s="179"/>
      <c r="JN65" s="179"/>
      <c r="JO65" s="179"/>
      <c r="JP65" s="179"/>
      <c r="JQ65" s="179"/>
      <c r="JR65" s="179"/>
      <c r="JS65" s="179"/>
      <c r="JT65" s="179"/>
      <c r="JU65" s="179"/>
      <c r="JV65" s="179"/>
      <c r="JW65" s="179"/>
      <c r="JX65" s="179"/>
      <c r="JY65" s="179"/>
      <c r="JZ65" s="179"/>
      <c r="KA65" s="179"/>
      <c r="KB65" s="179"/>
      <c r="KC65" s="179"/>
      <c r="KD65" s="4"/>
    </row>
    <row r="66" spans="1:290" ht="15" customHeight="1">
      <c r="A66" s="31"/>
      <c r="B66" s="54" t="s">
        <v>55</v>
      </c>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54" t="s">
        <v>62</v>
      </c>
      <c r="AV66" s="64"/>
      <c r="AW66" s="64"/>
      <c r="AX66" s="64"/>
      <c r="AY66" s="64"/>
      <c r="AZ66" s="64"/>
      <c r="BA66" s="64"/>
      <c r="BB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170"/>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10"/>
      <c r="GL66" s="4"/>
      <c r="GM66" s="115"/>
      <c r="GN66" s="115"/>
      <c r="GO66" s="115"/>
      <c r="GP66" s="115"/>
      <c r="GQ66" s="115"/>
      <c r="GR66" s="115"/>
      <c r="GS66" s="115"/>
      <c r="GT66" s="115"/>
      <c r="GU66" s="115"/>
      <c r="GV66" s="115"/>
      <c r="GW66" s="115"/>
      <c r="GX66" s="115"/>
      <c r="GY66" s="115"/>
      <c r="GZ66" s="115"/>
      <c r="HA66" s="115"/>
      <c r="HB66" s="115"/>
      <c r="HC66" s="115"/>
      <c r="HD66" s="115"/>
      <c r="HE66" s="115"/>
      <c r="HF66" s="115"/>
      <c r="HG66" s="115"/>
      <c r="HH66" s="26"/>
      <c r="HI66" s="26"/>
      <c r="HJ66" s="26"/>
      <c r="HK66" s="26"/>
      <c r="HL66" s="26"/>
      <c r="HM66" s="26"/>
      <c r="HN66" s="26"/>
      <c r="HO66" s="26"/>
      <c r="HP66" s="26"/>
      <c r="HQ66" s="26"/>
      <c r="HR66" s="26"/>
      <c r="HS66" s="26"/>
      <c r="HT66" s="26"/>
      <c r="HU66" s="26"/>
      <c r="HV66" s="26"/>
      <c r="HW66" s="26"/>
      <c r="HX66" s="26"/>
      <c r="HY66" s="26"/>
      <c r="HZ66" s="26"/>
      <c r="IA66" s="26"/>
      <c r="IB66" s="26"/>
      <c r="IC66" s="26"/>
      <c r="ID66" s="26"/>
      <c r="IE66" s="26"/>
      <c r="IF66" s="26"/>
      <c r="IG66" s="26"/>
      <c r="IH66" s="26"/>
      <c r="II66" s="26"/>
      <c r="IJ66" s="26"/>
      <c r="IK66" s="26"/>
      <c r="IL66" s="26"/>
      <c r="IM66" s="26"/>
      <c r="IN66" s="26"/>
      <c r="IO66" s="26"/>
      <c r="IP66" s="26"/>
      <c r="IQ66" s="26"/>
      <c r="IR66" s="26"/>
      <c r="IS66" s="26"/>
      <c r="IT66" s="26"/>
      <c r="IU66" s="26"/>
      <c r="IV66" s="26"/>
      <c r="IW66" s="26"/>
      <c r="IX66" s="26"/>
      <c r="IY66" s="26"/>
      <c r="IZ66" s="26"/>
      <c r="JA66" s="26"/>
      <c r="JB66" s="26"/>
      <c r="JC66" s="26"/>
      <c r="JD66" s="26"/>
      <c r="JE66" s="26"/>
      <c r="JF66" s="26"/>
      <c r="JG66" s="26"/>
      <c r="JH66" s="26"/>
      <c r="JI66" s="26"/>
      <c r="JJ66" s="26"/>
      <c r="JK66" s="26"/>
      <c r="JL66" s="26"/>
      <c r="JM66" s="26"/>
      <c r="JN66" s="26"/>
      <c r="JO66" s="26"/>
      <c r="JP66" s="26"/>
      <c r="JQ66" s="26"/>
      <c r="JR66" s="26"/>
      <c r="JS66" s="26"/>
      <c r="JT66" s="26"/>
      <c r="JU66" s="26"/>
      <c r="JV66" s="26"/>
      <c r="JW66" s="26"/>
      <c r="JX66" s="26"/>
      <c r="JY66" s="26"/>
      <c r="JZ66" s="26"/>
      <c r="KA66" s="26"/>
      <c r="KB66" s="26"/>
      <c r="KC66" s="26"/>
      <c r="KD66" s="4"/>
    </row>
    <row r="67" spans="1:290" ht="15" customHeight="1">
      <c r="A67" s="31"/>
      <c r="B67" s="54" t="s">
        <v>42</v>
      </c>
      <c r="C67" s="65"/>
      <c r="D67" s="65"/>
      <c r="E67" s="65"/>
      <c r="F67" s="65"/>
      <c r="G67" s="65"/>
      <c r="H67" s="65"/>
      <c r="I67" s="65"/>
      <c r="J67" s="65"/>
      <c r="K67" s="65"/>
      <c r="L67" s="65"/>
      <c r="M67" s="65"/>
      <c r="N67" s="65"/>
      <c r="O67" s="65"/>
      <c r="P67" s="65"/>
      <c r="Q67" s="65"/>
      <c r="R67" s="65"/>
      <c r="S67" s="65"/>
      <c r="T67" s="65"/>
      <c r="U67" s="65"/>
      <c r="V67" s="65"/>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54" t="s">
        <v>63</v>
      </c>
      <c r="AV67" s="64"/>
      <c r="AW67" s="64"/>
      <c r="AX67" s="64"/>
      <c r="AY67" s="64"/>
      <c r="AZ67" s="64"/>
      <c r="BA67" s="64"/>
      <c r="BB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170"/>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26"/>
      <c r="DP67" s="26"/>
      <c r="DQ67" s="26"/>
      <c r="DR67" s="26"/>
      <c r="DS67" s="26"/>
      <c r="DT67" s="26"/>
      <c r="DU67" s="26"/>
      <c r="DV67" s="26"/>
      <c r="DW67" s="186"/>
      <c r="DX67" s="186"/>
      <c r="DY67" s="186"/>
      <c r="DZ67" s="186"/>
      <c r="EA67" s="186"/>
      <c r="EB67" s="186"/>
      <c r="EC67" s="186"/>
      <c r="ED67" s="186"/>
      <c r="EE67" s="186"/>
      <c r="EF67" s="186"/>
      <c r="EG67" s="186"/>
      <c r="EH67" s="186"/>
      <c r="EI67" s="186"/>
      <c r="EJ67" s="186"/>
      <c r="EK67" s="186"/>
      <c r="EL67" s="186"/>
      <c r="EM67" s="186"/>
      <c r="EN67" s="186"/>
      <c r="EO67" s="186"/>
      <c r="EP67" s="186"/>
      <c r="EQ67" s="186"/>
      <c r="ER67" s="186"/>
      <c r="ES67" s="186"/>
      <c r="ET67" s="186"/>
      <c r="EU67" s="186"/>
      <c r="EV67" s="186"/>
      <c r="EW67" s="186"/>
      <c r="EX67" s="186"/>
      <c r="EY67" s="186"/>
      <c r="EZ67" s="186"/>
      <c r="FA67" s="186"/>
      <c r="FB67" s="186"/>
      <c r="FC67" s="186"/>
      <c r="FD67" s="186"/>
      <c r="FE67" s="186"/>
      <c r="FF67" s="186"/>
      <c r="FG67" s="186"/>
      <c r="FH67" s="186"/>
      <c r="FI67" s="186"/>
      <c r="FJ67" s="186"/>
      <c r="FK67" s="186"/>
      <c r="FL67" s="186"/>
      <c r="FM67" s="186"/>
      <c r="FN67" s="186"/>
      <c r="FO67" s="186"/>
      <c r="FP67" s="186"/>
      <c r="FQ67" s="186"/>
      <c r="FR67" s="186"/>
      <c r="FS67" s="186"/>
      <c r="FT67" s="186"/>
      <c r="FU67" s="186"/>
      <c r="FV67" s="186"/>
      <c r="FW67" s="186"/>
      <c r="FX67" s="186"/>
      <c r="FY67" s="186"/>
      <c r="FZ67" s="186"/>
      <c r="GA67" s="186"/>
      <c r="GB67" s="186"/>
      <c r="GC67" s="186"/>
      <c r="GD67" s="186"/>
      <c r="GE67" s="186"/>
      <c r="GF67" s="186"/>
      <c r="GG67" s="186"/>
      <c r="GH67" s="186"/>
      <c r="GI67" s="186"/>
      <c r="GJ67" s="186"/>
      <c r="GK67" s="210"/>
      <c r="GL67" s="4"/>
      <c r="GM67" s="181"/>
      <c r="GN67" s="181"/>
      <c r="GO67" s="181"/>
      <c r="GP67" s="181"/>
      <c r="GQ67" s="181"/>
      <c r="GR67" s="181"/>
      <c r="GS67" s="181"/>
      <c r="GT67" s="181"/>
      <c r="GU67" s="181"/>
      <c r="GV67" s="181"/>
      <c r="GW67" s="181"/>
      <c r="GX67" s="181"/>
      <c r="GY67" s="181"/>
      <c r="GZ67" s="181"/>
      <c r="HA67" s="181"/>
      <c r="HB67" s="181"/>
      <c r="HC67" s="181"/>
      <c r="HD67" s="181"/>
      <c r="HE67" s="181"/>
      <c r="HF67" s="181"/>
      <c r="HG67" s="181"/>
      <c r="HH67" s="26"/>
      <c r="HI67" s="26"/>
      <c r="HJ67" s="26"/>
      <c r="HK67" s="26"/>
      <c r="HL67" s="26"/>
      <c r="HM67" s="26"/>
      <c r="HN67" s="26"/>
      <c r="HO67" s="26"/>
      <c r="HP67" s="186"/>
      <c r="HQ67" s="186"/>
      <c r="HR67" s="186"/>
      <c r="HS67" s="186"/>
      <c r="HT67" s="186"/>
      <c r="HU67" s="186"/>
      <c r="HV67" s="186"/>
      <c r="HW67" s="186"/>
      <c r="HX67" s="186"/>
      <c r="HY67" s="186"/>
      <c r="HZ67" s="186"/>
      <c r="IA67" s="186"/>
      <c r="IB67" s="186"/>
      <c r="IC67" s="186"/>
      <c r="ID67" s="186"/>
      <c r="IE67" s="186"/>
      <c r="IF67" s="186"/>
      <c r="IG67" s="186"/>
      <c r="IH67" s="186"/>
      <c r="II67" s="186"/>
      <c r="IJ67" s="186"/>
      <c r="IK67" s="186"/>
      <c r="IL67" s="186"/>
      <c r="IM67" s="186"/>
      <c r="IN67" s="186"/>
      <c r="IO67" s="186"/>
      <c r="IP67" s="186"/>
      <c r="IQ67" s="186"/>
      <c r="IR67" s="186"/>
      <c r="IS67" s="186"/>
      <c r="IT67" s="186"/>
      <c r="IU67" s="186"/>
      <c r="IV67" s="186"/>
      <c r="IW67" s="186"/>
      <c r="IX67" s="186"/>
      <c r="IY67" s="186"/>
      <c r="IZ67" s="186"/>
      <c r="JA67" s="186"/>
      <c r="JB67" s="186"/>
      <c r="JC67" s="186"/>
      <c r="JD67" s="186"/>
      <c r="JE67" s="186"/>
      <c r="JF67" s="186"/>
      <c r="JG67" s="186"/>
      <c r="JH67" s="186"/>
      <c r="JI67" s="186"/>
      <c r="JJ67" s="186"/>
      <c r="JK67" s="186"/>
      <c r="JL67" s="186"/>
      <c r="JM67" s="186"/>
      <c r="JN67" s="186"/>
      <c r="JO67" s="186"/>
      <c r="JP67" s="186"/>
      <c r="JQ67" s="186"/>
      <c r="JR67" s="186"/>
      <c r="JS67" s="186"/>
      <c r="JT67" s="186"/>
      <c r="JU67" s="186"/>
      <c r="JV67" s="186"/>
      <c r="JW67" s="186"/>
      <c r="JX67" s="186"/>
      <c r="JY67" s="186"/>
      <c r="JZ67" s="186"/>
      <c r="KA67" s="186"/>
      <c r="KB67" s="186"/>
      <c r="KC67" s="186"/>
      <c r="KD67" s="4"/>
    </row>
    <row r="68" spans="1:290" ht="15" customHeight="1">
      <c r="A68" s="31"/>
      <c r="B68" s="54" t="s">
        <v>64</v>
      </c>
      <c r="C68" s="65"/>
      <c r="D68" s="65"/>
      <c r="E68" s="65"/>
      <c r="F68" s="65"/>
      <c r="G68" s="65"/>
      <c r="H68" s="65"/>
      <c r="I68" s="65"/>
      <c r="J68" s="65"/>
      <c r="K68" s="65"/>
      <c r="L68" s="65"/>
      <c r="M68" s="65"/>
      <c r="N68" s="65"/>
      <c r="O68" s="65"/>
      <c r="P68" s="65"/>
      <c r="Q68" s="65"/>
      <c r="R68" s="65"/>
      <c r="S68" s="65"/>
      <c r="T68" s="65"/>
      <c r="U68" s="65"/>
      <c r="V68" s="65"/>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54" t="s">
        <v>65</v>
      </c>
      <c r="AV68" s="64"/>
      <c r="AW68" s="64"/>
      <c r="AX68" s="64"/>
      <c r="AY68" s="64"/>
      <c r="AZ68" s="64"/>
      <c r="BA68" s="64"/>
      <c r="BB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170"/>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26"/>
      <c r="DP68" s="26"/>
      <c r="DQ68" s="26"/>
      <c r="DR68" s="26"/>
      <c r="DS68" s="26"/>
      <c r="DT68" s="26"/>
      <c r="DU68" s="26"/>
      <c r="DV68" s="26"/>
      <c r="DW68" s="186"/>
      <c r="DX68" s="186"/>
      <c r="DY68" s="186"/>
      <c r="DZ68" s="186"/>
      <c r="EA68" s="186"/>
      <c r="EB68" s="186"/>
      <c r="EC68" s="186"/>
      <c r="ED68" s="186"/>
      <c r="EE68" s="186"/>
      <c r="EF68" s="186"/>
      <c r="EG68" s="186"/>
      <c r="EH68" s="186"/>
      <c r="EI68" s="186"/>
      <c r="EJ68" s="186"/>
      <c r="EK68" s="186"/>
      <c r="EL68" s="186"/>
      <c r="EM68" s="186"/>
      <c r="EN68" s="186"/>
      <c r="EO68" s="186"/>
      <c r="EP68" s="186"/>
      <c r="EQ68" s="186"/>
      <c r="ER68" s="186"/>
      <c r="ES68" s="186"/>
      <c r="ET68" s="186"/>
      <c r="EU68" s="186"/>
      <c r="EV68" s="186"/>
      <c r="EW68" s="186"/>
      <c r="EX68" s="186"/>
      <c r="EY68" s="186"/>
      <c r="EZ68" s="186"/>
      <c r="FA68" s="186"/>
      <c r="FB68" s="186"/>
      <c r="FC68" s="186"/>
      <c r="FD68" s="186"/>
      <c r="FE68" s="186"/>
      <c r="FF68" s="186"/>
      <c r="FG68" s="186"/>
      <c r="FH68" s="186"/>
      <c r="FI68" s="186"/>
      <c r="FJ68" s="186"/>
      <c r="FK68" s="186"/>
      <c r="FL68" s="186"/>
      <c r="FM68" s="186"/>
      <c r="FN68" s="186"/>
      <c r="FO68" s="186"/>
      <c r="FP68" s="186"/>
      <c r="FQ68" s="186"/>
      <c r="FR68" s="186"/>
      <c r="FS68" s="186"/>
      <c r="FT68" s="186"/>
      <c r="FU68" s="186"/>
      <c r="FV68" s="186"/>
      <c r="FW68" s="186"/>
      <c r="FX68" s="186"/>
      <c r="FY68" s="186"/>
      <c r="FZ68" s="186"/>
      <c r="GA68" s="186"/>
      <c r="GB68" s="186"/>
      <c r="GC68" s="186"/>
      <c r="GD68" s="186"/>
      <c r="GE68" s="186"/>
      <c r="GF68" s="186"/>
      <c r="GG68" s="186"/>
      <c r="GH68" s="186"/>
      <c r="GI68" s="186"/>
      <c r="GJ68" s="186"/>
      <c r="GK68" s="210"/>
      <c r="GL68" s="4"/>
      <c r="GM68" s="181"/>
      <c r="GN68" s="181"/>
      <c r="GO68" s="181"/>
      <c r="GP68" s="181"/>
      <c r="GQ68" s="181"/>
      <c r="GR68" s="181"/>
      <c r="GS68" s="181"/>
      <c r="GT68" s="181"/>
      <c r="GU68" s="181"/>
      <c r="GV68" s="181"/>
      <c r="GW68" s="181"/>
      <c r="GX68" s="181"/>
      <c r="GY68" s="181"/>
      <c r="GZ68" s="181"/>
      <c r="HA68" s="181"/>
      <c r="HB68" s="181"/>
      <c r="HC68" s="181"/>
      <c r="HD68" s="181"/>
      <c r="HE68" s="181"/>
      <c r="HF68" s="181"/>
      <c r="HG68" s="181"/>
      <c r="HH68" s="26"/>
      <c r="HI68" s="26"/>
      <c r="HJ68" s="26"/>
      <c r="HK68" s="26"/>
      <c r="HL68" s="26"/>
      <c r="HM68" s="26"/>
      <c r="HN68" s="26"/>
      <c r="HO68" s="26"/>
      <c r="HP68" s="186"/>
      <c r="HQ68" s="186"/>
      <c r="HR68" s="186"/>
      <c r="HS68" s="186"/>
      <c r="HT68" s="186"/>
      <c r="HU68" s="186"/>
      <c r="HV68" s="186"/>
      <c r="HW68" s="186"/>
      <c r="HX68" s="186"/>
      <c r="HY68" s="186"/>
      <c r="HZ68" s="186"/>
      <c r="IA68" s="186"/>
      <c r="IB68" s="186"/>
      <c r="IC68" s="186"/>
      <c r="ID68" s="186"/>
      <c r="IE68" s="186"/>
      <c r="IF68" s="186"/>
      <c r="IG68" s="186"/>
      <c r="IH68" s="186"/>
      <c r="II68" s="186"/>
      <c r="IJ68" s="186"/>
      <c r="IK68" s="186"/>
      <c r="IL68" s="186"/>
      <c r="IM68" s="186"/>
      <c r="IN68" s="186"/>
      <c r="IO68" s="186"/>
      <c r="IP68" s="186"/>
      <c r="IQ68" s="186"/>
      <c r="IR68" s="186"/>
      <c r="IS68" s="186"/>
      <c r="IT68" s="186"/>
      <c r="IU68" s="186"/>
      <c r="IV68" s="186"/>
      <c r="IW68" s="186"/>
      <c r="IX68" s="186"/>
      <c r="IY68" s="186"/>
      <c r="IZ68" s="186"/>
      <c r="JA68" s="186"/>
      <c r="JB68" s="186"/>
      <c r="JC68" s="186"/>
      <c r="JD68" s="186"/>
      <c r="JE68" s="186"/>
      <c r="JF68" s="186"/>
      <c r="JG68" s="186"/>
      <c r="JH68" s="186"/>
      <c r="JI68" s="186"/>
      <c r="JJ68" s="186"/>
      <c r="JK68" s="186"/>
      <c r="JL68" s="186"/>
      <c r="JM68" s="186"/>
      <c r="JN68" s="186"/>
      <c r="JO68" s="186"/>
      <c r="JP68" s="186"/>
      <c r="JQ68" s="186"/>
      <c r="JR68" s="186"/>
      <c r="JS68" s="186"/>
      <c r="JT68" s="186"/>
      <c r="JU68" s="186"/>
      <c r="JV68" s="186"/>
      <c r="JW68" s="186"/>
      <c r="JX68" s="186"/>
      <c r="JY68" s="186"/>
      <c r="JZ68" s="186"/>
      <c r="KA68" s="186"/>
      <c r="KB68" s="186"/>
      <c r="KC68" s="186"/>
      <c r="KD68" s="4"/>
    </row>
    <row r="69" spans="1:290" ht="15" customHeight="1">
      <c r="A69" s="31"/>
      <c r="B69" s="54" t="s">
        <v>66</v>
      </c>
      <c r="C69" s="65"/>
      <c r="D69" s="65"/>
      <c r="E69" s="65"/>
      <c r="F69" s="65"/>
      <c r="G69" s="65"/>
      <c r="H69" s="65"/>
      <c r="I69" s="65"/>
      <c r="J69" s="65"/>
      <c r="K69" s="65"/>
      <c r="L69" s="65"/>
      <c r="M69" s="65"/>
      <c r="N69" s="65"/>
      <c r="O69" s="65"/>
      <c r="P69" s="65"/>
      <c r="Q69" s="65"/>
      <c r="R69" s="65"/>
      <c r="S69" s="65"/>
      <c r="T69" s="65"/>
      <c r="U69" s="65"/>
      <c r="V69" s="65"/>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54" t="s">
        <v>67</v>
      </c>
      <c r="AV69" s="64"/>
      <c r="AW69" s="64"/>
      <c r="AX69" s="64"/>
      <c r="AY69" s="64"/>
      <c r="AZ69" s="64"/>
      <c r="BA69" s="64"/>
      <c r="BB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170"/>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26"/>
      <c r="DP69" s="26"/>
      <c r="DQ69" s="26"/>
      <c r="DR69" s="26"/>
      <c r="DS69" s="26"/>
      <c r="DT69" s="26"/>
      <c r="DU69" s="26"/>
      <c r="DV69" s="26"/>
      <c r="DW69" s="186"/>
      <c r="DX69" s="186"/>
      <c r="DY69" s="186"/>
      <c r="DZ69" s="186"/>
      <c r="EA69" s="186"/>
      <c r="EB69" s="186"/>
      <c r="EC69" s="186"/>
      <c r="ED69" s="186"/>
      <c r="EE69" s="186"/>
      <c r="EF69" s="186"/>
      <c r="EG69" s="186"/>
      <c r="EH69" s="186"/>
      <c r="EI69" s="186"/>
      <c r="EJ69" s="186"/>
      <c r="EK69" s="186"/>
      <c r="EL69" s="186"/>
      <c r="EM69" s="186"/>
      <c r="EN69" s="186"/>
      <c r="EO69" s="186"/>
      <c r="EP69" s="186"/>
      <c r="EQ69" s="186"/>
      <c r="ER69" s="186"/>
      <c r="ES69" s="186"/>
      <c r="ET69" s="186"/>
      <c r="EU69" s="186"/>
      <c r="EV69" s="186"/>
      <c r="EW69" s="186"/>
      <c r="EX69" s="186"/>
      <c r="EY69" s="186"/>
      <c r="EZ69" s="186"/>
      <c r="FA69" s="186"/>
      <c r="FB69" s="186"/>
      <c r="FC69" s="186"/>
      <c r="FD69" s="186"/>
      <c r="FE69" s="186"/>
      <c r="FF69" s="186"/>
      <c r="FG69" s="186"/>
      <c r="FH69" s="186"/>
      <c r="FI69" s="186"/>
      <c r="FJ69" s="186"/>
      <c r="FK69" s="186"/>
      <c r="FL69" s="186"/>
      <c r="FM69" s="186"/>
      <c r="FN69" s="186"/>
      <c r="FO69" s="186"/>
      <c r="FP69" s="186"/>
      <c r="FQ69" s="186"/>
      <c r="FR69" s="186"/>
      <c r="FS69" s="186"/>
      <c r="FT69" s="186"/>
      <c r="FU69" s="186"/>
      <c r="FV69" s="186"/>
      <c r="FW69" s="186"/>
      <c r="FX69" s="186"/>
      <c r="FY69" s="186"/>
      <c r="FZ69" s="186"/>
      <c r="GA69" s="186"/>
      <c r="GB69" s="186"/>
      <c r="GC69" s="186"/>
      <c r="GD69" s="186"/>
      <c r="GE69" s="186"/>
      <c r="GF69" s="186"/>
      <c r="GG69" s="186"/>
      <c r="GH69" s="186"/>
      <c r="GI69" s="186"/>
      <c r="GJ69" s="186"/>
      <c r="GK69" s="210"/>
      <c r="GL69" s="4"/>
      <c r="GM69" s="181"/>
      <c r="GN69" s="181"/>
      <c r="GO69" s="181"/>
      <c r="GP69" s="181"/>
      <c r="GQ69" s="181"/>
      <c r="GR69" s="181"/>
      <c r="GS69" s="181"/>
      <c r="GT69" s="181"/>
      <c r="GU69" s="181"/>
      <c r="GV69" s="181"/>
      <c r="GW69" s="181"/>
      <c r="GX69" s="181"/>
      <c r="GY69" s="181"/>
      <c r="GZ69" s="181"/>
      <c r="HA69" s="181"/>
      <c r="HB69" s="181"/>
      <c r="HC69" s="181"/>
      <c r="HD69" s="181"/>
      <c r="HE69" s="181"/>
      <c r="HF69" s="181"/>
      <c r="HG69" s="181"/>
      <c r="HH69" s="26"/>
      <c r="HI69" s="26"/>
      <c r="HJ69" s="26"/>
      <c r="HK69" s="26"/>
      <c r="HL69" s="26"/>
      <c r="HM69" s="26"/>
      <c r="HN69" s="26"/>
      <c r="HO69" s="26"/>
      <c r="HP69" s="186"/>
      <c r="HQ69" s="186"/>
      <c r="HR69" s="186"/>
      <c r="HS69" s="186"/>
      <c r="HT69" s="186"/>
      <c r="HU69" s="186"/>
      <c r="HV69" s="186"/>
      <c r="HW69" s="186"/>
      <c r="HX69" s="186"/>
      <c r="HY69" s="186"/>
      <c r="HZ69" s="186"/>
      <c r="IA69" s="186"/>
      <c r="IB69" s="186"/>
      <c r="IC69" s="186"/>
      <c r="ID69" s="186"/>
      <c r="IE69" s="186"/>
      <c r="IF69" s="186"/>
      <c r="IG69" s="186"/>
      <c r="IH69" s="186"/>
      <c r="II69" s="186"/>
      <c r="IJ69" s="186"/>
      <c r="IK69" s="186"/>
      <c r="IL69" s="186"/>
      <c r="IM69" s="186"/>
      <c r="IN69" s="186"/>
      <c r="IO69" s="186"/>
      <c r="IP69" s="186"/>
      <c r="IQ69" s="186"/>
      <c r="IR69" s="186"/>
      <c r="IS69" s="186"/>
      <c r="IT69" s="186"/>
      <c r="IU69" s="186"/>
      <c r="IV69" s="186"/>
      <c r="IW69" s="186"/>
      <c r="IX69" s="186"/>
      <c r="IY69" s="186"/>
      <c r="IZ69" s="186"/>
      <c r="JA69" s="186"/>
      <c r="JB69" s="186"/>
      <c r="JC69" s="186"/>
      <c r="JD69" s="186"/>
      <c r="JE69" s="186"/>
      <c r="JF69" s="186"/>
      <c r="JG69" s="186"/>
      <c r="JH69" s="186"/>
      <c r="JI69" s="186"/>
      <c r="JJ69" s="186"/>
      <c r="JK69" s="186"/>
      <c r="JL69" s="186"/>
      <c r="JM69" s="186"/>
      <c r="JN69" s="186"/>
      <c r="JO69" s="186"/>
      <c r="JP69" s="186"/>
      <c r="JQ69" s="186"/>
      <c r="JR69" s="186"/>
      <c r="JS69" s="186"/>
      <c r="JT69" s="186"/>
      <c r="JU69" s="186"/>
      <c r="JV69" s="186"/>
      <c r="JW69" s="186"/>
      <c r="JX69" s="186"/>
      <c r="JY69" s="186"/>
      <c r="JZ69" s="186"/>
      <c r="KA69" s="186"/>
      <c r="KB69" s="186"/>
      <c r="KC69" s="186"/>
      <c r="KD69" s="4"/>
    </row>
    <row r="70" spans="1:290" s="3" customFormat="1" ht="3" customHeight="1">
      <c r="A70" s="28"/>
      <c r="B70" s="28"/>
      <c r="C70" s="28"/>
      <c r="D70" s="28"/>
      <c r="E70" s="28"/>
      <c r="F70" s="28"/>
      <c r="G70" s="28"/>
      <c r="H70" s="28"/>
      <c r="I70" s="28"/>
      <c r="J70" s="28"/>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70"/>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210"/>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row>
    <row r="71" spans="1:290" ht="18.75" customHeight="1">
      <c r="A71" s="28"/>
      <c r="B71" s="53" t="s">
        <v>54</v>
      </c>
      <c r="C71" s="55"/>
      <c r="D71" s="55"/>
      <c r="E71" s="55"/>
      <c r="F71" s="55"/>
      <c r="G71" s="55"/>
      <c r="H71" s="55"/>
      <c r="I71" s="55"/>
      <c r="J71" s="55"/>
      <c r="K71" s="55"/>
      <c r="L71" s="55"/>
      <c r="M71" s="55"/>
      <c r="N71" s="55"/>
      <c r="O71" s="55"/>
      <c r="P71" s="55"/>
      <c r="Q71" s="55"/>
      <c r="R71" s="55"/>
      <c r="S71" s="55"/>
      <c r="T71" s="55"/>
      <c r="U71" s="55"/>
      <c r="V71" s="55"/>
      <c r="W71" s="91"/>
      <c r="X71" s="91"/>
      <c r="Y71" s="91"/>
      <c r="Z71" s="91"/>
      <c r="AA71" s="91"/>
      <c r="AB71" s="91"/>
      <c r="AC71" s="91"/>
      <c r="AD71" s="91"/>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170"/>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26"/>
      <c r="DP71" s="26"/>
      <c r="DQ71" s="26"/>
      <c r="DR71" s="26"/>
      <c r="DS71" s="26"/>
      <c r="DT71" s="26"/>
      <c r="DU71" s="26"/>
      <c r="DV71" s="26"/>
      <c r="DW71" s="186"/>
      <c r="DX71" s="186"/>
      <c r="DY71" s="186"/>
      <c r="DZ71" s="186"/>
      <c r="EA71" s="186"/>
      <c r="EB71" s="186"/>
      <c r="EC71" s="186"/>
      <c r="ED71" s="186"/>
      <c r="EE71" s="186"/>
      <c r="EF71" s="186"/>
      <c r="EG71" s="186"/>
      <c r="EH71" s="186"/>
      <c r="EI71" s="186"/>
      <c r="EJ71" s="186"/>
      <c r="EK71" s="186"/>
      <c r="EL71" s="186"/>
      <c r="EM71" s="186"/>
      <c r="EN71" s="186"/>
      <c r="EO71" s="186"/>
      <c r="EP71" s="186"/>
      <c r="EQ71" s="186"/>
      <c r="ER71" s="186"/>
      <c r="ES71" s="186"/>
      <c r="ET71" s="186"/>
      <c r="EU71" s="186"/>
      <c r="EV71" s="186"/>
      <c r="EW71" s="186"/>
      <c r="EX71" s="186"/>
      <c r="EY71" s="186"/>
      <c r="EZ71" s="186"/>
      <c r="FA71" s="186"/>
      <c r="FB71" s="186"/>
      <c r="FC71" s="186"/>
      <c r="FD71" s="186"/>
      <c r="FE71" s="186"/>
      <c r="FF71" s="186"/>
      <c r="FG71" s="186"/>
      <c r="FH71" s="186"/>
      <c r="FI71" s="186"/>
      <c r="FJ71" s="186"/>
      <c r="FK71" s="186"/>
      <c r="FL71" s="186"/>
      <c r="FM71" s="186"/>
      <c r="FN71" s="186"/>
      <c r="FO71" s="186"/>
      <c r="FP71" s="186"/>
      <c r="FQ71" s="186"/>
      <c r="FR71" s="186"/>
      <c r="FS71" s="186"/>
      <c r="FT71" s="186"/>
      <c r="FU71" s="186"/>
      <c r="FV71" s="186"/>
      <c r="FW71" s="186"/>
      <c r="FX71" s="186"/>
      <c r="FY71" s="186"/>
      <c r="FZ71" s="186"/>
      <c r="GA71" s="186"/>
      <c r="GB71" s="186"/>
      <c r="GC71" s="186"/>
      <c r="GD71" s="186"/>
      <c r="GE71" s="186"/>
      <c r="GF71" s="186"/>
      <c r="GG71" s="186"/>
      <c r="GH71" s="186"/>
      <c r="GI71" s="186"/>
      <c r="GJ71" s="186"/>
      <c r="GK71" s="210"/>
      <c r="GL71" s="4"/>
      <c r="GM71" s="181"/>
      <c r="GN71" s="181"/>
      <c r="GO71" s="181"/>
      <c r="GP71" s="181"/>
      <c r="GQ71" s="181"/>
      <c r="GR71" s="181"/>
      <c r="GS71" s="181"/>
      <c r="GT71" s="181"/>
      <c r="GU71" s="181"/>
      <c r="GV71" s="181"/>
      <c r="GW71" s="181"/>
      <c r="GX71" s="181"/>
      <c r="GY71" s="181"/>
      <c r="GZ71" s="181"/>
      <c r="HA71" s="181"/>
      <c r="HB71" s="181"/>
      <c r="HC71" s="181"/>
      <c r="HD71" s="181"/>
      <c r="HE71" s="181"/>
      <c r="HF71" s="181"/>
      <c r="HG71" s="181"/>
      <c r="HH71" s="26"/>
      <c r="HI71" s="26"/>
      <c r="HJ71" s="26"/>
      <c r="HK71" s="26"/>
      <c r="HL71" s="26"/>
      <c r="HM71" s="26"/>
      <c r="HN71" s="26"/>
      <c r="HO71" s="26"/>
      <c r="HP71" s="186"/>
      <c r="HQ71" s="186"/>
      <c r="HR71" s="186"/>
      <c r="HS71" s="186"/>
      <c r="HT71" s="186"/>
      <c r="HU71" s="186"/>
      <c r="HV71" s="186"/>
      <c r="HW71" s="186"/>
      <c r="HX71" s="186"/>
      <c r="HY71" s="186"/>
      <c r="HZ71" s="186"/>
      <c r="IA71" s="186"/>
      <c r="IB71" s="186"/>
      <c r="IC71" s="186"/>
      <c r="ID71" s="186"/>
      <c r="IE71" s="186"/>
      <c r="IF71" s="186"/>
      <c r="IG71" s="186"/>
      <c r="IH71" s="186"/>
      <c r="II71" s="186"/>
      <c r="IJ71" s="186"/>
      <c r="IK71" s="186"/>
      <c r="IL71" s="186"/>
      <c r="IM71" s="186"/>
      <c r="IN71" s="186"/>
      <c r="IO71" s="186"/>
      <c r="IP71" s="186"/>
      <c r="IQ71" s="186"/>
      <c r="IR71" s="186"/>
      <c r="IS71" s="186"/>
      <c r="IT71" s="186"/>
      <c r="IU71" s="186"/>
      <c r="IV71" s="186"/>
      <c r="IW71" s="186"/>
      <c r="IX71" s="186"/>
      <c r="IY71" s="186"/>
      <c r="IZ71" s="186"/>
      <c r="JA71" s="186"/>
      <c r="JB71" s="186"/>
      <c r="JC71" s="186"/>
      <c r="JD71" s="186"/>
      <c r="JE71" s="186"/>
      <c r="JF71" s="186"/>
      <c r="JG71" s="186"/>
      <c r="JH71" s="186"/>
      <c r="JI71" s="186"/>
      <c r="JJ71" s="186"/>
      <c r="JK71" s="186"/>
      <c r="JL71" s="186"/>
      <c r="JM71" s="186"/>
      <c r="JN71" s="186"/>
      <c r="JO71" s="186"/>
      <c r="JP71" s="186"/>
      <c r="JQ71" s="186"/>
      <c r="JR71" s="186"/>
      <c r="JS71" s="186"/>
      <c r="JT71" s="186"/>
      <c r="JU71" s="186"/>
      <c r="JV71" s="186"/>
      <c r="JW71" s="186"/>
      <c r="JX71" s="186"/>
      <c r="JY71" s="186"/>
      <c r="JZ71" s="186"/>
      <c r="KA71" s="186"/>
      <c r="KB71" s="186"/>
      <c r="KC71" s="186"/>
      <c r="KD71" s="4"/>
    </row>
    <row r="72" spans="1:290" s="3" customFormat="1" ht="3" customHeight="1">
      <c r="A72" s="28"/>
      <c r="B72" s="28"/>
      <c r="C72" s="28"/>
      <c r="D72" s="28"/>
      <c r="E72" s="28"/>
      <c r="F72" s="28"/>
      <c r="G72" s="28"/>
      <c r="H72" s="28"/>
      <c r="I72" s="28"/>
      <c r="J72" s="28"/>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70"/>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210"/>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row>
    <row r="73" spans="1:290" ht="15" customHeight="1">
      <c r="A73" s="28"/>
      <c r="B73" s="55" t="s">
        <v>32</v>
      </c>
      <c r="C73" s="55"/>
      <c r="D73" s="55"/>
      <c r="E73" s="55"/>
      <c r="F73" s="55"/>
      <c r="G73" s="55"/>
      <c r="H73" s="55"/>
      <c r="I73" s="55"/>
      <c r="J73" s="55"/>
      <c r="K73" s="55"/>
      <c r="L73" s="55"/>
      <c r="M73" s="55"/>
      <c r="N73" s="55"/>
      <c r="O73" s="55"/>
      <c r="P73" s="55"/>
      <c r="Q73" s="55"/>
      <c r="R73" s="55"/>
      <c r="S73" s="55"/>
      <c r="T73" s="55"/>
      <c r="U73" s="55"/>
      <c r="V73" s="55"/>
      <c r="W73" s="91"/>
      <c r="X73" s="91"/>
      <c r="Y73" s="91"/>
      <c r="Z73" s="91"/>
      <c r="AA73" s="91"/>
      <c r="AB73" s="91"/>
      <c r="AC73" s="91"/>
      <c r="AD73" s="91"/>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170"/>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26"/>
      <c r="DP73" s="26"/>
      <c r="DQ73" s="26"/>
      <c r="DR73" s="26"/>
      <c r="DS73" s="26"/>
      <c r="DT73" s="26"/>
      <c r="DU73" s="26"/>
      <c r="DV73" s="26"/>
      <c r="DW73" s="186"/>
      <c r="DX73" s="186"/>
      <c r="DY73" s="186"/>
      <c r="DZ73" s="186"/>
      <c r="EA73" s="186"/>
      <c r="EB73" s="186"/>
      <c r="EC73" s="186"/>
      <c r="ED73" s="186"/>
      <c r="EE73" s="186"/>
      <c r="EF73" s="186"/>
      <c r="EG73" s="186"/>
      <c r="EH73" s="186"/>
      <c r="EI73" s="186"/>
      <c r="EJ73" s="186"/>
      <c r="EK73" s="186"/>
      <c r="EL73" s="186"/>
      <c r="EM73" s="186"/>
      <c r="EN73" s="186"/>
      <c r="EO73" s="186"/>
      <c r="EP73" s="186"/>
      <c r="EQ73" s="186"/>
      <c r="ER73" s="186"/>
      <c r="ES73" s="186"/>
      <c r="ET73" s="186"/>
      <c r="EU73" s="186"/>
      <c r="EV73" s="186"/>
      <c r="EW73" s="186"/>
      <c r="EX73" s="186"/>
      <c r="EY73" s="186"/>
      <c r="EZ73" s="186"/>
      <c r="FA73" s="186"/>
      <c r="FB73" s="186"/>
      <c r="FC73" s="186"/>
      <c r="FD73" s="186"/>
      <c r="FE73" s="186"/>
      <c r="FF73" s="186"/>
      <c r="FG73" s="186"/>
      <c r="FH73" s="186"/>
      <c r="FI73" s="186"/>
      <c r="FJ73" s="186"/>
      <c r="FK73" s="186"/>
      <c r="FL73" s="186"/>
      <c r="FM73" s="186"/>
      <c r="FN73" s="186"/>
      <c r="FO73" s="186"/>
      <c r="FP73" s="186"/>
      <c r="FQ73" s="186"/>
      <c r="FR73" s="186"/>
      <c r="FS73" s="186"/>
      <c r="FT73" s="186"/>
      <c r="FU73" s="186"/>
      <c r="FV73" s="186"/>
      <c r="FW73" s="186"/>
      <c r="FX73" s="186"/>
      <c r="FY73" s="186"/>
      <c r="FZ73" s="186"/>
      <c r="GA73" s="186"/>
      <c r="GB73" s="186"/>
      <c r="GC73" s="186"/>
      <c r="GD73" s="186"/>
      <c r="GE73" s="186"/>
      <c r="GF73" s="186"/>
      <c r="GG73" s="186"/>
      <c r="GH73" s="186"/>
      <c r="GI73" s="186"/>
      <c r="GJ73" s="186"/>
      <c r="GK73" s="210"/>
      <c r="GL73" s="4"/>
      <c r="GM73" s="181"/>
      <c r="GN73" s="181"/>
      <c r="GO73" s="181"/>
      <c r="GP73" s="181"/>
      <c r="GQ73" s="181"/>
      <c r="GR73" s="181"/>
      <c r="GS73" s="181"/>
      <c r="GT73" s="181"/>
      <c r="GU73" s="181"/>
      <c r="GV73" s="181"/>
      <c r="GW73" s="181"/>
      <c r="GX73" s="181"/>
      <c r="GY73" s="181"/>
      <c r="GZ73" s="181"/>
      <c r="HA73" s="181"/>
      <c r="HB73" s="181"/>
      <c r="HC73" s="181"/>
      <c r="HD73" s="181"/>
      <c r="HE73" s="181"/>
      <c r="HF73" s="181"/>
      <c r="HG73" s="181"/>
      <c r="HH73" s="26"/>
      <c r="HI73" s="26"/>
      <c r="HJ73" s="26"/>
      <c r="HK73" s="26"/>
      <c r="HL73" s="26"/>
      <c r="HM73" s="26"/>
      <c r="HN73" s="26"/>
      <c r="HO73" s="26"/>
      <c r="HP73" s="186"/>
      <c r="HQ73" s="186"/>
      <c r="HR73" s="186"/>
      <c r="HS73" s="186"/>
      <c r="HT73" s="186"/>
      <c r="HU73" s="186"/>
      <c r="HV73" s="186"/>
      <c r="HW73" s="186"/>
      <c r="HX73" s="186"/>
      <c r="HY73" s="186"/>
      <c r="HZ73" s="186"/>
      <c r="IA73" s="186"/>
      <c r="IB73" s="186"/>
      <c r="IC73" s="186"/>
      <c r="ID73" s="186"/>
      <c r="IE73" s="186"/>
      <c r="IF73" s="186"/>
      <c r="IG73" s="186"/>
      <c r="IH73" s="186"/>
      <c r="II73" s="186"/>
      <c r="IJ73" s="186"/>
      <c r="IK73" s="186"/>
      <c r="IL73" s="186"/>
      <c r="IM73" s="186"/>
      <c r="IN73" s="186"/>
      <c r="IO73" s="186"/>
      <c r="IP73" s="186"/>
      <c r="IQ73" s="186"/>
      <c r="IR73" s="186"/>
      <c r="IS73" s="186"/>
      <c r="IT73" s="186"/>
      <c r="IU73" s="186"/>
      <c r="IV73" s="186"/>
      <c r="IW73" s="186"/>
      <c r="IX73" s="186"/>
      <c r="IY73" s="186"/>
      <c r="IZ73" s="186"/>
      <c r="JA73" s="186"/>
      <c r="JB73" s="186"/>
      <c r="JC73" s="186"/>
      <c r="JD73" s="186"/>
      <c r="JE73" s="186"/>
      <c r="JF73" s="186"/>
      <c r="JG73" s="186"/>
      <c r="JH73" s="186"/>
      <c r="JI73" s="186"/>
      <c r="JJ73" s="186"/>
      <c r="JK73" s="186"/>
      <c r="JL73" s="186"/>
      <c r="JM73" s="186"/>
      <c r="JN73" s="186"/>
      <c r="JO73" s="186"/>
      <c r="JP73" s="186"/>
      <c r="JQ73" s="186"/>
      <c r="JR73" s="186"/>
      <c r="JS73" s="186"/>
      <c r="JT73" s="186"/>
      <c r="JU73" s="186"/>
      <c r="JV73" s="186"/>
      <c r="JW73" s="186"/>
      <c r="JX73" s="186"/>
      <c r="JY73" s="186"/>
      <c r="JZ73" s="186"/>
      <c r="KA73" s="186"/>
      <c r="KB73" s="186"/>
      <c r="KC73" s="186"/>
      <c r="KD73" s="4"/>
    </row>
    <row r="74" spans="1:290" s="3" customFormat="1" ht="3" customHeight="1">
      <c r="A74" s="28"/>
      <c r="B74" s="28"/>
      <c r="C74" s="28"/>
      <c r="D74" s="28"/>
      <c r="E74" s="28"/>
      <c r="F74" s="28"/>
      <c r="G74" s="28"/>
      <c r="H74" s="28"/>
      <c r="I74" s="28"/>
      <c r="J74" s="28"/>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70"/>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210"/>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row>
    <row r="75" spans="1:290" ht="15" customHeight="1">
      <c r="A75" s="28"/>
      <c r="B75" s="55" t="s">
        <v>29</v>
      </c>
      <c r="C75" s="55"/>
      <c r="D75" s="55"/>
      <c r="E75" s="55"/>
      <c r="F75" s="55"/>
      <c r="G75" s="55"/>
      <c r="H75" s="55"/>
      <c r="I75" s="55"/>
      <c r="J75" s="55"/>
      <c r="K75" s="55"/>
      <c r="L75" s="55"/>
      <c r="M75" s="55"/>
      <c r="N75" s="55"/>
      <c r="O75" s="55"/>
      <c r="P75" s="55"/>
      <c r="Q75" s="55"/>
      <c r="R75" s="55"/>
      <c r="S75" s="55"/>
      <c r="T75" s="55"/>
      <c r="U75" s="55"/>
      <c r="V75" s="55"/>
      <c r="W75" s="91"/>
      <c r="X75" s="91"/>
      <c r="Y75" s="91"/>
      <c r="Z75" s="91"/>
      <c r="AA75" s="91"/>
      <c r="AB75" s="91"/>
      <c r="AC75" s="91"/>
      <c r="AD75" s="91"/>
      <c r="AE75" s="87"/>
      <c r="AF75" s="87"/>
      <c r="AG75" s="87" t="s">
        <v>52</v>
      </c>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170"/>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26"/>
      <c r="DP75" s="26"/>
      <c r="DQ75" s="26"/>
      <c r="DR75" s="26"/>
      <c r="DS75" s="26"/>
      <c r="DT75" s="26"/>
      <c r="DU75" s="26"/>
      <c r="DV75" s="26"/>
      <c r="DW75" s="186"/>
      <c r="DX75" s="186"/>
      <c r="DY75" s="186"/>
      <c r="DZ75" s="186"/>
      <c r="EA75" s="186"/>
      <c r="EB75" s="186"/>
      <c r="EC75" s="186"/>
      <c r="ED75" s="186"/>
      <c r="EE75" s="186"/>
      <c r="EF75" s="186"/>
      <c r="EG75" s="186"/>
      <c r="EH75" s="186"/>
      <c r="EI75" s="186"/>
      <c r="EJ75" s="186"/>
      <c r="EK75" s="186"/>
      <c r="EL75" s="186"/>
      <c r="EM75" s="186"/>
      <c r="EN75" s="186"/>
      <c r="EO75" s="186"/>
      <c r="EP75" s="186"/>
      <c r="EQ75" s="186"/>
      <c r="ER75" s="186"/>
      <c r="ES75" s="186"/>
      <c r="ET75" s="186"/>
      <c r="EU75" s="186"/>
      <c r="EV75" s="186"/>
      <c r="EW75" s="186"/>
      <c r="EX75" s="186"/>
      <c r="EY75" s="186"/>
      <c r="EZ75" s="186"/>
      <c r="FA75" s="186"/>
      <c r="FB75" s="186"/>
      <c r="FC75" s="186"/>
      <c r="FD75" s="186"/>
      <c r="FE75" s="186"/>
      <c r="FF75" s="186"/>
      <c r="FG75" s="186"/>
      <c r="FH75" s="186"/>
      <c r="FI75" s="186"/>
      <c r="FJ75" s="186"/>
      <c r="FK75" s="186"/>
      <c r="FL75" s="186"/>
      <c r="FM75" s="186"/>
      <c r="FN75" s="186"/>
      <c r="FO75" s="186"/>
      <c r="FP75" s="186"/>
      <c r="FQ75" s="186"/>
      <c r="FR75" s="186"/>
      <c r="FS75" s="186"/>
      <c r="FT75" s="186"/>
      <c r="FU75" s="186"/>
      <c r="FV75" s="186"/>
      <c r="FW75" s="186"/>
      <c r="FX75" s="186"/>
      <c r="FY75" s="186"/>
      <c r="FZ75" s="186"/>
      <c r="GA75" s="186"/>
      <c r="GB75" s="186"/>
      <c r="GC75" s="186"/>
      <c r="GD75" s="186"/>
      <c r="GE75" s="186"/>
      <c r="GF75" s="186"/>
      <c r="GG75" s="186"/>
      <c r="GH75" s="186"/>
      <c r="GI75" s="186"/>
      <c r="GJ75" s="186"/>
      <c r="GK75" s="210"/>
      <c r="GL75" s="4"/>
      <c r="GM75" s="181"/>
      <c r="GN75" s="181"/>
      <c r="GO75" s="181"/>
      <c r="GP75" s="181"/>
      <c r="GQ75" s="181"/>
      <c r="GR75" s="181"/>
      <c r="GS75" s="181"/>
      <c r="GT75" s="181"/>
      <c r="GU75" s="181"/>
      <c r="GV75" s="181"/>
      <c r="GW75" s="181"/>
      <c r="GX75" s="181"/>
      <c r="GY75" s="181"/>
      <c r="GZ75" s="181"/>
      <c r="HA75" s="181"/>
      <c r="HB75" s="181"/>
      <c r="HC75" s="181"/>
      <c r="HD75" s="181"/>
      <c r="HE75" s="181"/>
      <c r="HF75" s="181"/>
      <c r="HG75" s="181"/>
      <c r="HH75" s="26"/>
      <c r="HI75" s="26"/>
      <c r="HJ75" s="26"/>
      <c r="HK75" s="26"/>
      <c r="HL75" s="26"/>
      <c r="HM75" s="26"/>
      <c r="HN75" s="26"/>
      <c r="HO75" s="26"/>
      <c r="HP75" s="186"/>
      <c r="HQ75" s="186"/>
      <c r="HR75" s="186"/>
      <c r="HS75" s="186"/>
      <c r="HT75" s="186"/>
      <c r="HU75" s="186"/>
      <c r="HV75" s="186"/>
      <c r="HW75" s="186"/>
      <c r="HX75" s="186"/>
      <c r="HY75" s="186"/>
      <c r="HZ75" s="186"/>
      <c r="IA75" s="186"/>
      <c r="IB75" s="186"/>
      <c r="IC75" s="186"/>
      <c r="ID75" s="186"/>
      <c r="IE75" s="186"/>
      <c r="IF75" s="186"/>
      <c r="IG75" s="186"/>
      <c r="IH75" s="186"/>
      <c r="II75" s="186"/>
      <c r="IJ75" s="186"/>
      <c r="IK75" s="186"/>
      <c r="IL75" s="186"/>
      <c r="IM75" s="186"/>
      <c r="IN75" s="186"/>
      <c r="IO75" s="186"/>
      <c r="IP75" s="186"/>
      <c r="IQ75" s="186"/>
      <c r="IR75" s="186"/>
      <c r="IS75" s="186"/>
      <c r="IT75" s="186"/>
      <c r="IU75" s="186"/>
      <c r="IV75" s="186"/>
      <c r="IW75" s="186"/>
      <c r="IX75" s="186"/>
      <c r="IY75" s="186"/>
      <c r="IZ75" s="186"/>
      <c r="JA75" s="186"/>
      <c r="JB75" s="186"/>
      <c r="JC75" s="186"/>
      <c r="JD75" s="186"/>
      <c r="JE75" s="186"/>
      <c r="JF75" s="186"/>
      <c r="JG75" s="186"/>
      <c r="JH75" s="186"/>
      <c r="JI75" s="186"/>
      <c r="JJ75" s="186"/>
      <c r="JK75" s="186"/>
      <c r="JL75" s="186"/>
      <c r="JM75" s="186"/>
      <c r="JN75" s="186"/>
      <c r="JO75" s="186"/>
      <c r="JP75" s="186"/>
      <c r="JQ75" s="186"/>
      <c r="JR75" s="186"/>
      <c r="JS75" s="186"/>
      <c r="JT75" s="186"/>
      <c r="JU75" s="186"/>
      <c r="JV75" s="186"/>
      <c r="JW75" s="186"/>
      <c r="JX75" s="186"/>
      <c r="JY75" s="186"/>
      <c r="JZ75" s="186"/>
      <c r="KA75" s="186"/>
      <c r="KB75" s="186"/>
      <c r="KC75" s="186"/>
      <c r="KD75" s="4"/>
    </row>
    <row r="76" spans="1:290" s="3" customFormat="1" ht="3" customHeight="1">
      <c r="A76" s="28"/>
      <c r="B76" s="28"/>
      <c r="C76" s="28"/>
      <c r="D76" s="28"/>
      <c r="E76" s="28"/>
      <c r="F76" s="28"/>
      <c r="G76" s="28"/>
      <c r="H76" s="28"/>
      <c r="I76" s="28"/>
      <c r="J76" s="28"/>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70"/>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210"/>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c r="JD76" s="4"/>
      <c r="JE76" s="4"/>
      <c r="JF76" s="4"/>
      <c r="JG76" s="4"/>
      <c r="JH76" s="4"/>
      <c r="JI76" s="4"/>
      <c r="JJ76" s="4"/>
      <c r="JK76" s="4"/>
      <c r="JL76" s="4"/>
      <c r="JM76" s="4"/>
      <c r="JN76" s="4"/>
      <c r="JO76" s="4"/>
      <c r="JP76" s="4"/>
      <c r="JQ76" s="4"/>
      <c r="JR76" s="4"/>
      <c r="JS76" s="4"/>
      <c r="JT76" s="4"/>
      <c r="JU76" s="4"/>
      <c r="JV76" s="4"/>
      <c r="JW76" s="4"/>
      <c r="JX76" s="4"/>
      <c r="JY76" s="4"/>
      <c r="JZ76" s="4"/>
      <c r="KA76" s="4"/>
      <c r="KB76" s="4"/>
      <c r="KC76" s="4"/>
      <c r="KD76" s="4"/>
    </row>
    <row r="77" spans="1:290" ht="15" customHeight="1">
      <c r="A77" s="28"/>
      <c r="B77" s="55" t="s">
        <v>57</v>
      </c>
      <c r="C77" s="55"/>
      <c r="D77" s="55"/>
      <c r="E77" s="55"/>
      <c r="F77" s="55"/>
      <c r="G77" s="55"/>
      <c r="H77" s="55"/>
      <c r="I77" s="55"/>
      <c r="J77" s="55"/>
      <c r="K77" s="55"/>
      <c r="L77" s="55"/>
      <c r="M77" s="55"/>
      <c r="N77" s="55"/>
      <c r="O77" s="55"/>
      <c r="P77" s="55"/>
      <c r="Q77" s="55"/>
      <c r="R77" s="55"/>
      <c r="S77" s="55"/>
      <c r="T77" s="55"/>
      <c r="U77" s="55"/>
      <c r="V77" s="55"/>
      <c r="W77" s="91"/>
      <c r="X77" s="91"/>
      <c r="Y77" s="91"/>
      <c r="Z77" s="91"/>
      <c r="AA77" s="91"/>
      <c r="AB77" s="91"/>
      <c r="AC77" s="91"/>
      <c r="AD77" s="91"/>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170"/>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26"/>
      <c r="DP77" s="26"/>
      <c r="DQ77" s="26"/>
      <c r="DR77" s="26"/>
      <c r="DS77" s="26"/>
      <c r="DT77" s="26"/>
      <c r="DU77" s="26"/>
      <c r="DV77" s="26"/>
      <c r="DW77" s="186"/>
      <c r="DX77" s="186"/>
      <c r="DY77" s="186"/>
      <c r="DZ77" s="186"/>
      <c r="EA77" s="186"/>
      <c r="EB77" s="186"/>
      <c r="EC77" s="186"/>
      <c r="ED77" s="186"/>
      <c r="EE77" s="186"/>
      <c r="EF77" s="186"/>
      <c r="EG77" s="186"/>
      <c r="EH77" s="186"/>
      <c r="EI77" s="186"/>
      <c r="EJ77" s="186"/>
      <c r="EK77" s="186"/>
      <c r="EL77" s="186"/>
      <c r="EM77" s="186"/>
      <c r="EN77" s="186"/>
      <c r="EO77" s="186"/>
      <c r="EP77" s="186"/>
      <c r="EQ77" s="186"/>
      <c r="ER77" s="186"/>
      <c r="ES77" s="186"/>
      <c r="ET77" s="186"/>
      <c r="EU77" s="186"/>
      <c r="EV77" s="186"/>
      <c r="EW77" s="186"/>
      <c r="EX77" s="186"/>
      <c r="EY77" s="186"/>
      <c r="EZ77" s="186"/>
      <c r="FA77" s="186"/>
      <c r="FB77" s="186"/>
      <c r="FC77" s="186"/>
      <c r="FD77" s="186"/>
      <c r="FE77" s="186"/>
      <c r="FF77" s="186"/>
      <c r="FG77" s="186"/>
      <c r="FH77" s="186"/>
      <c r="FI77" s="186"/>
      <c r="FJ77" s="186"/>
      <c r="FK77" s="186"/>
      <c r="FL77" s="186"/>
      <c r="FM77" s="186"/>
      <c r="FN77" s="186"/>
      <c r="FO77" s="186"/>
      <c r="FP77" s="186"/>
      <c r="FQ77" s="186"/>
      <c r="FR77" s="186"/>
      <c r="FS77" s="186"/>
      <c r="FT77" s="186"/>
      <c r="FU77" s="186"/>
      <c r="FV77" s="186"/>
      <c r="FW77" s="186"/>
      <c r="FX77" s="186"/>
      <c r="FY77" s="186"/>
      <c r="FZ77" s="186"/>
      <c r="GA77" s="186"/>
      <c r="GB77" s="186"/>
      <c r="GC77" s="186"/>
      <c r="GD77" s="186"/>
      <c r="GE77" s="186"/>
      <c r="GF77" s="186"/>
      <c r="GG77" s="186"/>
      <c r="GH77" s="186"/>
      <c r="GI77" s="186"/>
      <c r="GJ77" s="186"/>
      <c r="GK77" s="210"/>
      <c r="GL77" s="4"/>
      <c r="GM77" s="181"/>
      <c r="GN77" s="181"/>
      <c r="GO77" s="181"/>
      <c r="GP77" s="181"/>
      <c r="GQ77" s="181"/>
      <c r="GR77" s="181"/>
      <c r="GS77" s="181"/>
      <c r="GT77" s="181"/>
      <c r="GU77" s="181"/>
      <c r="GV77" s="181"/>
      <c r="GW77" s="181"/>
      <c r="GX77" s="181"/>
      <c r="GY77" s="181"/>
      <c r="GZ77" s="181"/>
      <c r="HA77" s="181"/>
      <c r="HB77" s="181"/>
      <c r="HC77" s="181"/>
      <c r="HD77" s="181"/>
      <c r="HE77" s="181"/>
      <c r="HF77" s="181"/>
      <c r="HG77" s="181"/>
      <c r="HH77" s="26"/>
      <c r="HI77" s="26"/>
      <c r="HJ77" s="26"/>
      <c r="HK77" s="26"/>
      <c r="HL77" s="26"/>
      <c r="HM77" s="26"/>
      <c r="HN77" s="26"/>
      <c r="HO77" s="26"/>
      <c r="HP77" s="186"/>
      <c r="HQ77" s="186"/>
      <c r="HR77" s="186"/>
      <c r="HS77" s="186"/>
      <c r="HT77" s="186"/>
      <c r="HU77" s="186"/>
      <c r="HV77" s="186"/>
      <c r="HW77" s="186"/>
      <c r="HX77" s="186"/>
      <c r="HY77" s="186"/>
      <c r="HZ77" s="186"/>
      <c r="IA77" s="186"/>
      <c r="IB77" s="186"/>
      <c r="IC77" s="186"/>
      <c r="ID77" s="186"/>
      <c r="IE77" s="186"/>
      <c r="IF77" s="186"/>
      <c r="IG77" s="186"/>
      <c r="IH77" s="186"/>
      <c r="II77" s="186"/>
      <c r="IJ77" s="186"/>
      <c r="IK77" s="186"/>
      <c r="IL77" s="186"/>
      <c r="IM77" s="186"/>
      <c r="IN77" s="186"/>
      <c r="IO77" s="186"/>
      <c r="IP77" s="186"/>
      <c r="IQ77" s="186"/>
      <c r="IR77" s="186"/>
      <c r="IS77" s="186"/>
      <c r="IT77" s="186"/>
      <c r="IU77" s="186"/>
      <c r="IV77" s="186"/>
      <c r="IW77" s="186"/>
      <c r="IX77" s="186"/>
      <c r="IY77" s="186"/>
      <c r="IZ77" s="186"/>
      <c r="JA77" s="186"/>
      <c r="JB77" s="186"/>
      <c r="JC77" s="186"/>
      <c r="JD77" s="186"/>
      <c r="JE77" s="186"/>
      <c r="JF77" s="186"/>
      <c r="JG77" s="186"/>
      <c r="JH77" s="186"/>
      <c r="JI77" s="186"/>
      <c r="JJ77" s="186"/>
      <c r="JK77" s="186"/>
      <c r="JL77" s="186"/>
      <c r="JM77" s="186"/>
      <c r="JN77" s="186"/>
      <c r="JO77" s="186"/>
      <c r="JP77" s="186"/>
      <c r="JQ77" s="186"/>
      <c r="JR77" s="186"/>
      <c r="JS77" s="186"/>
      <c r="JT77" s="186"/>
      <c r="JU77" s="186"/>
      <c r="JV77" s="186"/>
      <c r="JW77" s="186"/>
      <c r="JX77" s="186"/>
      <c r="JY77" s="186"/>
      <c r="JZ77" s="186"/>
      <c r="KA77" s="186"/>
      <c r="KB77" s="186"/>
      <c r="KC77" s="186"/>
      <c r="KD77" s="4"/>
    </row>
    <row r="78" spans="1:290" s="3" customFormat="1" ht="3" customHeight="1">
      <c r="A78" s="28"/>
      <c r="B78" s="28"/>
      <c r="C78" s="28"/>
      <c r="D78" s="28"/>
      <c r="E78" s="28"/>
      <c r="F78" s="28"/>
      <c r="G78" s="28"/>
      <c r="H78" s="28"/>
      <c r="I78" s="28"/>
      <c r="J78" s="28"/>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70"/>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210"/>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c r="JD78" s="4"/>
      <c r="JE78" s="4"/>
      <c r="JF78" s="4"/>
      <c r="JG78" s="4"/>
      <c r="JH78" s="4"/>
      <c r="JI78" s="4"/>
      <c r="JJ78" s="4"/>
      <c r="JK78" s="4"/>
      <c r="JL78" s="4"/>
      <c r="JM78" s="4"/>
      <c r="JN78" s="4"/>
      <c r="JO78" s="4"/>
      <c r="JP78" s="4"/>
      <c r="JQ78" s="4"/>
      <c r="JR78" s="4"/>
      <c r="JS78" s="4"/>
      <c r="JT78" s="4"/>
      <c r="JU78" s="4"/>
      <c r="JV78" s="4"/>
      <c r="JW78" s="4"/>
      <c r="JX78" s="4"/>
      <c r="JY78" s="4"/>
      <c r="JZ78" s="4"/>
      <c r="KA78" s="4"/>
      <c r="KB78" s="4"/>
      <c r="KC78" s="4"/>
      <c r="KD78" s="4"/>
    </row>
    <row r="79" spans="1:290" ht="15" customHeight="1">
      <c r="A79" s="28"/>
      <c r="B79" s="55" t="s">
        <v>56</v>
      </c>
      <c r="C79" s="55"/>
      <c r="D79" s="55"/>
      <c r="E79" s="55"/>
      <c r="F79" s="55"/>
      <c r="G79" s="55"/>
      <c r="H79" s="55"/>
      <c r="I79" s="55"/>
      <c r="J79" s="55"/>
      <c r="K79" s="55"/>
      <c r="L79" s="55"/>
      <c r="M79" s="55"/>
      <c r="N79" s="55"/>
      <c r="O79" s="55"/>
      <c r="P79" s="55"/>
      <c r="Q79" s="55"/>
      <c r="R79" s="55"/>
      <c r="S79" s="55"/>
      <c r="T79" s="55"/>
      <c r="U79" s="55"/>
      <c r="V79" s="55"/>
      <c r="W79" s="91"/>
      <c r="X79" s="91"/>
      <c r="Y79" s="91"/>
      <c r="Z79" s="91"/>
      <c r="AA79" s="91"/>
      <c r="AB79" s="91"/>
      <c r="AC79" s="91"/>
      <c r="AD79" s="91"/>
      <c r="AE79" s="87"/>
      <c r="AF79" s="87"/>
      <c r="AG79" s="87" t="s">
        <v>21</v>
      </c>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170"/>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26"/>
      <c r="DP79" s="26"/>
      <c r="DQ79" s="26"/>
      <c r="DR79" s="26"/>
      <c r="DS79" s="26"/>
      <c r="DT79" s="26"/>
      <c r="DU79" s="26"/>
      <c r="DV79" s="26"/>
      <c r="DW79" s="186"/>
      <c r="DX79" s="186"/>
      <c r="DY79" s="186"/>
      <c r="DZ79" s="186"/>
      <c r="EA79" s="186"/>
      <c r="EB79" s="186"/>
      <c r="EC79" s="186"/>
      <c r="ED79" s="186"/>
      <c r="EE79" s="186"/>
      <c r="EF79" s="186"/>
      <c r="EG79" s="186"/>
      <c r="EH79" s="186"/>
      <c r="EI79" s="186"/>
      <c r="EJ79" s="186"/>
      <c r="EK79" s="186"/>
      <c r="EL79" s="186"/>
      <c r="EM79" s="186"/>
      <c r="EN79" s="186"/>
      <c r="EO79" s="186"/>
      <c r="EP79" s="186"/>
      <c r="EQ79" s="186"/>
      <c r="ER79" s="186"/>
      <c r="ES79" s="186"/>
      <c r="ET79" s="186"/>
      <c r="EU79" s="186"/>
      <c r="EV79" s="186"/>
      <c r="EW79" s="186"/>
      <c r="EX79" s="186"/>
      <c r="EY79" s="186"/>
      <c r="EZ79" s="186"/>
      <c r="FA79" s="186"/>
      <c r="FB79" s="186"/>
      <c r="FC79" s="186"/>
      <c r="FD79" s="186"/>
      <c r="FE79" s="186"/>
      <c r="FF79" s="186"/>
      <c r="FG79" s="186"/>
      <c r="FH79" s="186"/>
      <c r="FI79" s="186"/>
      <c r="FJ79" s="186"/>
      <c r="FK79" s="186"/>
      <c r="FL79" s="186"/>
      <c r="FM79" s="186"/>
      <c r="FN79" s="186"/>
      <c r="FO79" s="186"/>
      <c r="FP79" s="186"/>
      <c r="FQ79" s="186"/>
      <c r="FR79" s="186"/>
      <c r="FS79" s="186"/>
      <c r="FT79" s="186"/>
      <c r="FU79" s="186"/>
      <c r="FV79" s="186"/>
      <c r="FW79" s="186"/>
      <c r="FX79" s="186"/>
      <c r="FY79" s="186"/>
      <c r="FZ79" s="186"/>
      <c r="GA79" s="186"/>
      <c r="GB79" s="186"/>
      <c r="GC79" s="186"/>
      <c r="GD79" s="186"/>
      <c r="GE79" s="186"/>
      <c r="GF79" s="186"/>
      <c r="GG79" s="186"/>
      <c r="GH79" s="186"/>
      <c r="GI79" s="186"/>
      <c r="GJ79" s="186"/>
      <c r="GK79" s="210"/>
      <c r="GL79" s="4"/>
      <c r="GM79" s="181"/>
      <c r="GN79" s="181"/>
      <c r="GO79" s="181"/>
      <c r="GP79" s="181"/>
      <c r="GQ79" s="181"/>
      <c r="GR79" s="181"/>
      <c r="GS79" s="181"/>
      <c r="GT79" s="181"/>
      <c r="GU79" s="181"/>
      <c r="GV79" s="181"/>
      <c r="GW79" s="181"/>
      <c r="GX79" s="181"/>
      <c r="GY79" s="181"/>
      <c r="GZ79" s="181"/>
      <c r="HA79" s="181"/>
      <c r="HB79" s="181"/>
      <c r="HC79" s="181"/>
      <c r="HD79" s="181"/>
      <c r="HE79" s="181"/>
      <c r="HF79" s="181"/>
      <c r="HG79" s="181"/>
      <c r="HH79" s="26"/>
      <c r="HI79" s="26"/>
      <c r="HJ79" s="26"/>
      <c r="HK79" s="26"/>
      <c r="HL79" s="26"/>
      <c r="HM79" s="26"/>
      <c r="HN79" s="26"/>
      <c r="HO79" s="26"/>
      <c r="HP79" s="186"/>
      <c r="HQ79" s="186"/>
      <c r="HR79" s="186"/>
      <c r="HS79" s="186"/>
      <c r="HT79" s="186"/>
      <c r="HU79" s="186"/>
      <c r="HV79" s="186"/>
      <c r="HW79" s="186"/>
      <c r="HX79" s="186"/>
      <c r="HY79" s="186"/>
      <c r="HZ79" s="186"/>
      <c r="IA79" s="186"/>
      <c r="IB79" s="186"/>
      <c r="IC79" s="186"/>
      <c r="ID79" s="186"/>
      <c r="IE79" s="186"/>
      <c r="IF79" s="186"/>
      <c r="IG79" s="186"/>
      <c r="IH79" s="186"/>
      <c r="II79" s="186"/>
      <c r="IJ79" s="186"/>
      <c r="IK79" s="186"/>
      <c r="IL79" s="186"/>
      <c r="IM79" s="186"/>
      <c r="IN79" s="186"/>
      <c r="IO79" s="186"/>
      <c r="IP79" s="186"/>
      <c r="IQ79" s="186"/>
      <c r="IR79" s="186"/>
      <c r="IS79" s="186"/>
      <c r="IT79" s="186"/>
      <c r="IU79" s="186"/>
      <c r="IV79" s="186"/>
      <c r="IW79" s="186"/>
      <c r="IX79" s="186"/>
      <c r="IY79" s="186"/>
      <c r="IZ79" s="186"/>
      <c r="JA79" s="186"/>
      <c r="JB79" s="186"/>
      <c r="JC79" s="186"/>
      <c r="JD79" s="186"/>
      <c r="JE79" s="186"/>
      <c r="JF79" s="186"/>
      <c r="JG79" s="186"/>
      <c r="JH79" s="186"/>
      <c r="JI79" s="186"/>
      <c r="JJ79" s="186"/>
      <c r="JK79" s="186"/>
      <c r="JL79" s="186"/>
      <c r="JM79" s="186"/>
      <c r="JN79" s="186"/>
      <c r="JO79" s="186"/>
      <c r="JP79" s="186"/>
      <c r="JQ79" s="186"/>
      <c r="JR79" s="186"/>
      <c r="JS79" s="186"/>
      <c r="JT79" s="186"/>
      <c r="JU79" s="186"/>
      <c r="JV79" s="186"/>
      <c r="JW79" s="186"/>
      <c r="JX79" s="186"/>
      <c r="JY79" s="186"/>
      <c r="JZ79" s="186"/>
      <c r="KA79" s="186"/>
      <c r="KB79" s="186"/>
      <c r="KC79" s="186"/>
      <c r="KD79" s="4"/>
    </row>
    <row r="80" spans="1:290" ht="18.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170"/>
      <c r="CT80" s="175"/>
      <c r="CU80" s="175"/>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79"/>
      <c r="DT80" s="179"/>
      <c r="DU80" s="179"/>
      <c r="DV80" s="179"/>
      <c r="DW80" s="179"/>
      <c r="DX80" s="179"/>
      <c r="DY80" s="179"/>
      <c r="DZ80" s="179"/>
      <c r="EA80" s="179"/>
      <c r="EB80" s="179"/>
      <c r="EC80" s="179"/>
      <c r="ED80" s="179"/>
      <c r="EE80" s="179"/>
      <c r="EF80" s="179"/>
      <c r="EG80" s="179"/>
      <c r="EH80" s="179"/>
      <c r="EI80" s="179"/>
      <c r="EJ80" s="179"/>
      <c r="EK80" s="179"/>
      <c r="EL80" s="179"/>
      <c r="EM80" s="179"/>
      <c r="EN80" s="179"/>
      <c r="EO80" s="179"/>
      <c r="EP80" s="179"/>
      <c r="EQ80" s="179"/>
      <c r="ER80" s="179"/>
      <c r="ES80" s="179"/>
      <c r="ET80" s="179"/>
      <c r="EU80" s="179"/>
      <c r="EV80" s="179"/>
      <c r="EW80" s="179"/>
      <c r="EX80" s="179"/>
      <c r="EY80" s="179"/>
      <c r="EZ80" s="179"/>
      <c r="FA80" s="179"/>
      <c r="FB80" s="179"/>
      <c r="FC80" s="179"/>
      <c r="FD80" s="179"/>
      <c r="FE80" s="179"/>
      <c r="FF80" s="179"/>
      <c r="FG80" s="179"/>
      <c r="FH80" s="179"/>
      <c r="FI80" s="179"/>
      <c r="FJ80" s="179"/>
      <c r="FK80" s="179"/>
      <c r="FL80" s="179"/>
      <c r="FM80" s="179"/>
      <c r="FN80" s="179"/>
      <c r="FO80" s="179"/>
      <c r="FP80" s="179"/>
      <c r="FQ80" s="179"/>
      <c r="FR80" s="179"/>
      <c r="FS80" s="179"/>
      <c r="FT80" s="179"/>
      <c r="FU80" s="179"/>
      <c r="FV80" s="179"/>
      <c r="FW80" s="179"/>
      <c r="FX80" s="179"/>
      <c r="FY80" s="179"/>
      <c r="FZ80" s="179"/>
      <c r="GA80" s="179"/>
      <c r="GB80" s="179"/>
      <c r="GC80" s="175"/>
      <c r="GD80" s="175"/>
      <c r="GE80" s="175"/>
      <c r="GF80" s="175"/>
      <c r="GG80" s="175"/>
      <c r="GH80" s="175"/>
      <c r="GI80" s="175"/>
      <c r="GJ80" s="175"/>
      <c r="GK80" s="210"/>
      <c r="GL80" s="4"/>
      <c r="GM80" s="175"/>
      <c r="GN80" s="175"/>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79"/>
      <c r="HM80" s="179"/>
      <c r="HN80" s="179"/>
      <c r="HO80" s="179"/>
      <c r="HP80" s="179"/>
      <c r="HQ80" s="179"/>
      <c r="HR80" s="179"/>
      <c r="HS80" s="179"/>
      <c r="HT80" s="179"/>
      <c r="HU80" s="179"/>
      <c r="HV80" s="179"/>
      <c r="HW80" s="179"/>
      <c r="HX80" s="179"/>
      <c r="HY80" s="179"/>
      <c r="HZ80" s="179"/>
      <c r="IA80" s="179"/>
      <c r="IB80" s="179"/>
      <c r="IC80" s="179"/>
      <c r="ID80" s="179"/>
      <c r="IE80" s="179"/>
      <c r="IF80" s="179"/>
      <c r="IG80" s="179"/>
      <c r="IH80" s="179"/>
      <c r="II80" s="179"/>
      <c r="IJ80" s="179"/>
      <c r="IK80" s="179"/>
      <c r="IL80" s="179"/>
      <c r="IM80" s="179"/>
      <c r="IN80" s="179"/>
      <c r="IO80" s="179"/>
      <c r="IP80" s="179"/>
      <c r="IQ80" s="179"/>
      <c r="IR80" s="179"/>
      <c r="IS80" s="179"/>
      <c r="IT80" s="179"/>
      <c r="IU80" s="179"/>
      <c r="IV80" s="179"/>
      <c r="IW80" s="179"/>
      <c r="IX80" s="179"/>
      <c r="IY80" s="179"/>
      <c r="IZ80" s="179"/>
      <c r="JA80" s="179"/>
      <c r="JB80" s="179"/>
      <c r="JC80" s="179"/>
      <c r="JD80" s="179"/>
      <c r="JE80" s="179"/>
      <c r="JF80" s="179"/>
      <c r="JG80" s="179"/>
      <c r="JH80" s="179"/>
      <c r="JI80" s="179"/>
      <c r="JJ80" s="179"/>
      <c r="JK80" s="179"/>
      <c r="JL80" s="179"/>
      <c r="JM80" s="179"/>
      <c r="JN80" s="179"/>
      <c r="JO80" s="179"/>
      <c r="JP80" s="179"/>
      <c r="JQ80" s="179"/>
      <c r="JR80" s="179"/>
      <c r="JS80" s="179"/>
      <c r="JT80" s="179"/>
      <c r="JU80" s="179"/>
      <c r="JV80" s="175"/>
      <c r="JW80" s="175"/>
      <c r="JX80" s="175"/>
      <c r="JY80" s="175"/>
      <c r="JZ80" s="175"/>
      <c r="KA80" s="175"/>
      <c r="KB80" s="175"/>
      <c r="KC80" s="175"/>
      <c r="KD80" s="4"/>
    </row>
    <row r="81" spans="1:290" ht="18.75" customHeight="1">
      <c r="A81" s="28"/>
      <c r="B81" s="55"/>
      <c r="C81" s="55"/>
      <c r="D81" s="55"/>
      <c r="E81" s="55"/>
      <c r="F81" s="55"/>
      <c r="G81" s="55"/>
      <c r="H81" s="55"/>
      <c r="I81" s="55"/>
      <c r="J81" s="55"/>
      <c r="K81" s="55"/>
      <c r="L81" s="55"/>
      <c r="M81" s="55"/>
      <c r="N81" s="55"/>
      <c r="O81" s="55"/>
      <c r="P81" s="55"/>
      <c r="Q81" s="55"/>
      <c r="R81" s="55"/>
      <c r="S81" s="55"/>
      <c r="T81" s="55"/>
      <c r="U81" s="55"/>
      <c r="V81" s="55"/>
      <c r="W81" s="91"/>
      <c r="X81" s="91"/>
      <c r="Y81" s="91"/>
      <c r="Z81" s="91"/>
      <c r="AA81" s="91"/>
      <c r="AB81" s="91"/>
      <c r="AC81" s="91"/>
      <c r="AD81" s="91"/>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170"/>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26"/>
      <c r="DP81" s="26"/>
      <c r="DQ81" s="26"/>
      <c r="DR81" s="26"/>
      <c r="DS81" s="26"/>
      <c r="DT81" s="26"/>
      <c r="DU81" s="26"/>
      <c r="DV81" s="26"/>
      <c r="DW81" s="186"/>
      <c r="DX81" s="186"/>
      <c r="DY81" s="186"/>
      <c r="DZ81" s="186"/>
      <c r="EA81" s="186"/>
      <c r="EB81" s="186"/>
      <c r="EC81" s="186"/>
      <c r="ED81" s="186"/>
      <c r="EE81" s="186"/>
      <c r="EF81" s="186"/>
      <c r="EG81" s="186"/>
      <c r="EH81" s="186"/>
      <c r="EI81" s="186"/>
      <c r="EJ81" s="186"/>
      <c r="EK81" s="186"/>
      <c r="EL81" s="186"/>
      <c r="EM81" s="186"/>
      <c r="EN81" s="186"/>
      <c r="EO81" s="186"/>
      <c r="EP81" s="186"/>
      <c r="EQ81" s="186"/>
      <c r="ER81" s="186"/>
      <c r="ES81" s="186"/>
      <c r="ET81" s="186"/>
      <c r="EU81" s="186"/>
      <c r="EV81" s="186"/>
      <c r="EW81" s="186"/>
      <c r="EX81" s="186"/>
      <c r="EY81" s="186"/>
      <c r="EZ81" s="186"/>
      <c r="FA81" s="186"/>
      <c r="FB81" s="186"/>
      <c r="FC81" s="186"/>
      <c r="FD81" s="186"/>
      <c r="FE81" s="186"/>
      <c r="FF81" s="186"/>
      <c r="FG81" s="186"/>
      <c r="FH81" s="186"/>
      <c r="FI81" s="186"/>
      <c r="FJ81" s="186"/>
      <c r="FK81" s="186"/>
      <c r="FL81" s="186"/>
      <c r="FM81" s="186"/>
      <c r="FN81" s="186"/>
      <c r="FO81" s="186"/>
      <c r="FP81" s="186"/>
      <c r="FQ81" s="186"/>
      <c r="FR81" s="186"/>
      <c r="FS81" s="186"/>
      <c r="FT81" s="186"/>
      <c r="FU81" s="186"/>
      <c r="FV81" s="186"/>
      <c r="FW81" s="186"/>
      <c r="FX81" s="186"/>
      <c r="FY81" s="186"/>
      <c r="FZ81" s="186"/>
      <c r="GA81" s="186"/>
      <c r="GB81" s="186"/>
      <c r="GC81" s="186"/>
      <c r="GD81" s="186"/>
      <c r="GE81" s="186"/>
      <c r="GF81" s="186"/>
      <c r="GG81" s="186"/>
      <c r="GH81" s="186"/>
      <c r="GI81" s="186"/>
      <c r="GJ81" s="186"/>
      <c r="GK81" s="210"/>
      <c r="GL81" s="4"/>
      <c r="GM81" s="181"/>
      <c r="GN81" s="181"/>
      <c r="GO81" s="181"/>
      <c r="GP81" s="181"/>
      <c r="GQ81" s="181"/>
      <c r="GR81" s="181"/>
      <c r="GS81" s="181"/>
      <c r="GT81" s="181"/>
      <c r="GU81" s="181"/>
      <c r="GV81" s="181"/>
      <c r="GW81" s="181"/>
      <c r="GX81" s="181"/>
      <c r="GY81" s="181"/>
      <c r="GZ81" s="181"/>
      <c r="HA81" s="181"/>
      <c r="HB81" s="181"/>
      <c r="HC81" s="181"/>
      <c r="HD81" s="181"/>
      <c r="HE81" s="181"/>
      <c r="HF81" s="181"/>
      <c r="HG81" s="181"/>
      <c r="HH81" s="26"/>
      <c r="HI81" s="26"/>
      <c r="HJ81" s="26"/>
      <c r="HK81" s="26"/>
      <c r="HL81" s="26"/>
      <c r="HM81" s="26"/>
      <c r="HN81" s="26"/>
      <c r="HO81" s="26"/>
      <c r="HP81" s="186"/>
      <c r="HQ81" s="186"/>
      <c r="HR81" s="186"/>
      <c r="HS81" s="186"/>
      <c r="HT81" s="186"/>
      <c r="HU81" s="186"/>
      <c r="HV81" s="186"/>
      <c r="HW81" s="186"/>
      <c r="HX81" s="186"/>
      <c r="HY81" s="186"/>
      <c r="HZ81" s="186"/>
      <c r="IA81" s="186"/>
      <c r="IB81" s="186"/>
      <c r="IC81" s="186"/>
      <c r="ID81" s="186"/>
      <c r="IE81" s="186"/>
      <c r="IF81" s="186"/>
      <c r="IG81" s="186"/>
      <c r="IH81" s="186"/>
      <c r="II81" s="186"/>
      <c r="IJ81" s="186"/>
      <c r="IK81" s="186"/>
      <c r="IL81" s="186"/>
      <c r="IM81" s="186"/>
      <c r="IN81" s="186"/>
      <c r="IO81" s="186"/>
      <c r="IP81" s="186"/>
      <c r="IQ81" s="186"/>
      <c r="IR81" s="186"/>
      <c r="IS81" s="186"/>
      <c r="IT81" s="186"/>
      <c r="IU81" s="186"/>
      <c r="IV81" s="186"/>
      <c r="IW81" s="186"/>
      <c r="IX81" s="186"/>
      <c r="IY81" s="186"/>
      <c r="IZ81" s="186"/>
      <c r="JA81" s="186"/>
      <c r="JB81" s="186"/>
      <c r="JC81" s="186"/>
      <c r="JD81" s="186"/>
      <c r="JE81" s="186"/>
      <c r="JF81" s="186"/>
      <c r="JG81" s="186"/>
      <c r="JH81" s="186"/>
      <c r="JI81" s="186"/>
      <c r="JJ81" s="186"/>
      <c r="JK81" s="186"/>
      <c r="JL81" s="186"/>
      <c r="JM81" s="186"/>
      <c r="JN81" s="186"/>
      <c r="JO81" s="186"/>
      <c r="JP81" s="186"/>
      <c r="JQ81" s="186"/>
      <c r="JR81" s="186"/>
      <c r="JS81" s="186"/>
      <c r="JT81" s="186"/>
      <c r="JU81" s="186"/>
      <c r="JV81" s="186"/>
      <c r="JW81" s="186"/>
      <c r="JX81" s="186"/>
      <c r="JY81" s="186"/>
      <c r="JZ81" s="186"/>
      <c r="KA81" s="186"/>
      <c r="KB81" s="186"/>
      <c r="KC81" s="186"/>
      <c r="KD81" s="4"/>
    </row>
  </sheetData>
  <mergeCells count="393">
    <mergeCell ref="A3:AJ3"/>
    <mergeCell ref="CT3:EC3"/>
    <mergeCell ref="GM3:HV3"/>
    <mergeCell ref="A4:AJ4"/>
    <mergeCell ref="CT4:EC4"/>
    <mergeCell ref="GM4:HV4"/>
    <mergeCell ref="A5:F5"/>
    <mergeCell ref="G5:L5"/>
    <mergeCell ref="M5:R5"/>
    <mergeCell ref="S5:X5"/>
    <mergeCell ref="Y5:AD5"/>
    <mergeCell ref="AE5:AJ5"/>
    <mergeCell ref="CT5:CY5"/>
    <mergeCell ref="CZ5:DE5"/>
    <mergeCell ref="DF5:DK5"/>
    <mergeCell ref="DL5:DQ5"/>
    <mergeCell ref="DR5:DW5"/>
    <mergeCell ref="DX5:EC5"/>
    <mergeCell ref="GM5:GR5"/>
    <mergeCell ref="GS5:GX5"/>
    <mergeCell ref="GY5:HD5"/>
    <mergeCell ref="HE5:HJ5"/>
    <mergeCell ref="HK5:HP5"/>
    <mergeCell ref="HQ5:HV5"/>
    <mergeCell ref="A7:AV7"/>
    <mergeCell ref="AW7:CQ7"/>
    <mergeCell ref="CT7:EO7"/>
    <mergeCell ref="EP7:GJ7"/>
    <mergeCell ref="GM7:IH7"/>
    <mergeCell ref="II7:KC7"/>
    <mergeCell ref="A8:AV8"/>
    <mergeCell ref="AW8:CQ8"/>
    <mergeCell ref="CT8:EO8"/>
    <mergeCell ref="EP8:GJ8"/>
    <mergeCell ref="GM8:IH8"/>
    <mergeCell ref="II8:KC8"/>
    <mergeCell ref="C9:AB9"/>
    <mergeCell ref="CV9:DU9"/>
    <mergeCell ref="GO9:HN9"/>
    <mergeCell ref="C10:X10"/>
    <mergeCell ref="CV10:DQ10"/>
    <mergeCell ref="GO10:HJ10"/>
    <mergeCell ref="C11:X11"/>
    <mergeCell ref="CV11:DQ11"/>
    <mergeCell ref="GO11:HJ11"/>
    <mergeCell ref="C13:X13"/>
    <mergeCell ref="CV13:DQ13"/>
    <mergeCell ref="GO13:HJ13"/>
    <mergeCell ref="C14:X14"/>
    <mergeCell ref="CK14:CO14"/>
    <mergeCell ref="CV14:DQ14"/>
    <mergeCell ref="GD14:GH14"/>
    <mergeCell ref="GO14:HJ14"/>
    <mergeCell ref="JW14:KA14"/>
    <mergeCell ref="C16:X16"/>
    <mergeCell ref="CV16:DQ16"/>
    <mergeCell ref="GO16:HJ16"/>
    <mergeCell ref="A19:J19"/>
    <mergeCell ref="K19:T19"/>
    <mergeCell ref="CT19:DC19"/>
    <mergeCell ref="DD19:DM19"/>
    <mergeCell ref="GM19:GV19"/>
    <mergeCell ref="GW19:HF19"/>
    <mergeCell ref="A20:J20"/>
    <mergeCell ref="K20:T20"/>
    <mergeCell ref="CT20:DC20"/>
    <mergeCell ref="DD20:DM20"/>
    <mergeCell ref="GM20:GV20"/>
    <mergeCell ref="GW20:HF20"/>
    <mergeCell ref="A21:J21"/>
    <mergeCell ref="K21:T21"/>
    <mergeCell ref="U21:AF21"/>
    <mergeCell ref="AG21:AR21"/>
    <mergeCell ref="AS21:CQ21"/>
    <mergeCell ref="CT21:DC21"/>
    <mergeCell ref="DD21:DM21"/>
    <mergeCell ref="DN21:DY21"/>
    <mergeCell ref="DZ21:EK21"/>
    <mergeCell ref="EL21:GJ21"/>
    <mergeCell ref="GM21:GV21"/>
    <mergeCell ref="GW21:HF21"/>
    <mergeCell ref="HG21:HR21"/>
    <mergeCell ref="HS21:ID21"/>
    <mergeCell ref="IE21:KC21"/>
    <mergeCell ref="A22:BR22"/>
    <mergeCell ref="BS22:CQ22"/>
    <mergeCell ref="CT22:FK22"/>
    <mergeCell ref="FL22:GJ22"/>
    <mergeCell ref="GM22:JD22"/>
    <mergeCell ref="JE22:KC22"/>
    <mergeCell ref="A23:K23"/>
    <mergeCell ref="L23:T23"/>
    <mergeCell ref="U23:AC23"/>
    <mergeCell ref="AD23:AL23"/>
    <mergeCell ref="AM23:AU23"/>
    <mergeCell ref="AV23:BR23"/>
    <mergeCell ref="BS23:BU23"/>
    <mergeCell ref="BV23:BX23"/>
    <mergeCell ref="BY23:CA23"/>
    <mergeCell ref="CB23:CD23"/>
    <mergeCell ref="CE23:CG23"/>
    <mergeCell ref="CH23:CJ23"/>
    <mergeCell ref="CK23:CM23"/>
    <mergeCell ref="CN23:CQ23"/>
    <mergeCell ref="CT23:DD23"/>
    <mergeCell ref="DE23:DM23"/>
    <mergeCell ref="DN23:DV23"/>
    <mergeCell ref="DW23:EE23"/>
    <mergeCell ref="EF23:EN23"/>
    <mergeCell ref="EO23:FK23"/>
    <mergeCell ref="FL23:FN23"/>
    <mergeCell ref="FO23:FQ23"/>
    <mergeCell ref="FR23:FT23"/>
    <mergeCell ref="FU23:FW23"/>
    <mergeCell ref="FX23:FZ23"/>
    <mergeCell ref="GA23:GC23"/>
    <mergeCell ref="GD23:GF23"/>
    <mergeCell ref="GG23:GJ23"/>
    <mergeCell ref="GM23:GW23"/>
    <mergeCell ref="GX23:HF23"/>
    <mergeCell ref="HG23:HO23"/>
    <mergeCell ref="HP23:HX23"/>
    <mergeCell ref="HY23:IG23"/>
    <mergeCell ref="IH23:JD23"/>
    <mergeCell ref="JE23:JG23"/>
    <mergeCell ref="JH23:JJ23"/>
    <mergeCell ref="JK23:JM23"/>
    <mergeCell ref="JN23:JP23"/>
    <mergeCell ref="JQ23:JS23"/>
    <mergeCell ref="JT23:JV23"/>
    <mergeCell ref="JW23:JY23"/>
    <mergeCell ref="JZ23:KC23"/>
    <mergeCell ref="AD24:AI24"/>
    <mergeCell ref="AJ24:AO24"/>
    <mergeCell ref="AP24:AU24"/>
    <mergeCell ref="AV24:BA24"/>
    <mergeCell ref="BB24:BG24"/>
    <mergeCell ref="BH24:BM24"/>
    <mergeCell ref="BN24:BS24"/>
    <mergeCell ref="BT24:BY24"/>
    <mergeCell ref="BZ24:CE24"/>
    <mergeCell ref="CF24:CK24"/>
    <mergeCell ref="CL24:CQ24"/>
    <mergeCell ref="DW24:EB24"/>
    <mergeCell ref="EC24:EH24"/>
    <mergeCell ref="EI24:EN24"/>
    <mergeCell ref="EO24:ET24"/>
    <mergeCell ref="EU24:EZ24"/>
    <mergeCell ref="FA24:FF24"/>
    <mergeCell ref="FG24:FL24"/>
    <mergeCell ref="FM24:FR24"/>
    <mergeCell ref="FS24:FX24"/>
    <mergeCell ref="FY24:GD24"/>
    <mergeCell ref="GE24:GJ24"/>
    <mergeCell ref="HP24:HU24"/>
    <mergeCell ref="HV24:IA24"/>
    <mergeCell ref="IB24:IG24"/>
    <mergeCell ref="IH24:IM24"/>
    <mergeCell ref="IN24:IS24"/>
    <mergeCell ref="IT24:IY24"/>
    <mergeCell ref="IZ24:JE24"/>
    <mergeCell ref="JF24:JK24"/>
    <mergeCell ref="JL24:JQ24"/>
    <mergeCell ref="JR24:JW24"/>
    <mergeCell ref="JX24:KC24"/>
    <mergeCell ref="A25:U25"/>
    <mergeCell ref="V25:AC25"/>
    <mergeCell ref="AD25:AI25"/>
    <mergeCell ref="AJ25:AO25"/>
    <mergeCell ref="AP25:AU25"/>
    <mergeCell ref="AV25:BA25"/>
    <mergeCell ref="BB25:BG25"/>
    <mergeCell ref="BH25:BM25"/>
    <mergeCell ref="BN25:BS25"/>
    <mergeCell ref="BT25:BY25"/>
    <mergeCell ref="BZ25:CE25"/>
    <mergeCell ref="CF25:CK25"/>
    <mergeCell ref="CL25:CQ25"/>
    <mergeCell ref="CT25:DN25"/>
    <mergeCell ref="DO25:DV25"/>
    <mergeCell ref="DW25:EB25"/>
    <mergeCell ref="EC25:EH25"/>
    <mergeCell ref="EI25:EN25"/>
    <mergeCell ref="EO25:ET25"/>
    <mergeCell ref="EU25:EZ25"/>
    <mergeCell ref="FA25:FF25"/>
    <mergeCell ref="FG25:FL25"/>
    <mergeCell ref="FM25:FR25"/>
    <mergeCell ref="FS25:FX25"/>
    <mergeCell ref="FY25:GD25"/>
    <mergeCell ref="GE25:GJ25"/>
    <mergeCell ref="GM25:HG25"/>
    <mergeCell ref="HH25:HO25"/>
    <mergeCell ref="HP25:HU25"/>
    <mergeCell ref="HV25:IA25"/>
    <mergeCell ref="IB25:IG25"/>
    <mergeCell ref="IH25:IM25"/>
    <mergeCell ref="IN25:IS25"/>
    <mergeCell ref="IT25:IY25"/>
    <mergeCell ref="IZ25:JE25"/>
    <mergeCell ref="JF25:JK25"/>
    <mergeCell ref="JL25:JQ25"/>
    <mergeCell ref="JR25:JW25"/>
    <mergeCell ref="JX25:KC25"/>
    <mergeCell ref="A26:U26"/>
    <mergeCell ref="V26:AC26"/>
    <mergeCell ref="AD26:AI26"/>
    <mergeCell ref="AJ26:AO26"/>
    <mergeCell ref="AP26:AU26"/>
    <mergeCell ref="AV26:BA26"/>
    <mergeCell ref="BB26:BG26"/>
    <mergeCell ref="BH26:BM26"/>
    <mergeCell ref="BN26:BS26"/>
    <mergeCell ref="BT26:BY26"/>
    <mergeCell ref="BZ26:CE26"/>
    <mergeCell ref="CF26:CK26"/>
    <mergeCell ref="CL26:CQ26"/>
    <mergeCell ref="CT26:DN26"/>
    <mergeCell ref="DO26:DV26"/>
    <mergeCell ref="DW26:EB26"/>
    <mergeCell ref="EC26:EH26"/>
    <mergeCell ref="EI26:EN26"/>
    <mergeCell ref="EO26:ET26"/>
    <mergeCell ref="EU26:EZ26"/>
    <mergeCell ref="FA26:FF26"/>
    <mergeCell ref="FG26:FL26"/>
    <mergeCell ref="FM26:FR26"/>
    <mergeCell ref="FS26:FX26"/>
    <mergeCell ref="FY26:GD26"/>
    <mergeCell ref="GE26:GJ26"/>
    <mergeCell ref="GM26:HG26"/>
    <mergeCell ref="HH26:HO26"/>
    <mergeCell ref="HP26:HU26"/>
    <mergeCell ref="HV26:IA26"/>
    <mergeCell ref="IB26:IG26"/>
    <mergeCell ref="IH26:IM26"/>
    <mergeCell ref="IN26:IS26"/>
    <mergeCell ref="IT26:IY26"/>
    <mergeCell ref="IZ26:JE26"/>
    <mergeCell ref="JF26:JK26"/>
    <mergeCell ref="JL26:JQ26"/>
    <mergeCell ref="JR26:JW26"/>
    <mergeCell ref="JX26:KC26"/>
    <mergeCell ref="A27:U27"/>
    <mergeCell ref="V27:AC27"/>
    <mergeCell ref="AD27:AI27"/>
    <mergeCell ref="AJ27:AO27"/>
    <mergeCell ref="AP27:AU27"/>
    <mergeCell ref="AV27:BA27"/>
    <mergeCell ref="BB27:BG27"/>
    <mergeCell ref="BH27:BM27"/>
    <mergeCell ref="BN27:BS27"/>
    <mergeCell ref="BT27:BY27"/>
    <mergeCell ref="BZ27:CE27"/>
    <mergeCell ref="CF27:CK27"/>
    <mergeCell ref="CL27:CQ27"/>
    <mergeCell ref="CT27:DN27"/>
    <mergeCell ref="DO27:DV27"/>
    <mergeCell ref="DW27:EB27"/>
    <mergeCell ref="EC27:EH27"/>
    <mergeCell ref="EI27:EN27"/>
    <mergeCell ref="EO27:ET27"/>
    <mergeCell ref="EU27:EZ27"/>
    <mergeCell ref="FA27:FF27"/>
    <mergeCell ref="FG27:FL27"/>
    <mergeCell ref="FM27:FR27"/>
    <mergeCell ref="FS27:FX27"/>
    <mergeCell ref="FY27:GD27"/>
    <mergeCell ref="GE27:GJ27"/>
    <mergeCell ref="GM27:HG27"/>
    <mergeCell ref="HH27:HO27"/>
    <mergeCell ref="HP27:HU27"/>
    <mergeCell ref="HV27:IA27"/>
    <mergeCell ref="IB27:IG27"/>
    <mergeCell ref="IH27:IM27"/>
    <mergeCell ref="IN27:IS27"/>
    <mergeCell ref="IT27:IY27"/>
    <mergeCell ref="IZ27:JE27"/>
    <mergeCell ref="JF27:JK27"/>
    <mergeCell ref="JL27:JQ27"/>
    <mergeCell ref="JR27:JW27"/>
    <mergeCell ref="JX27:KC27"/>
    <mergeCell ref="A28:U28"/>
    <mergeCell ref="V28:AC28"/>
    <mergeCell ref="AD28:AI28"/>
    <mergeCell ref="AJ28:AO28"/>
    <mergeCell ref="AP28:AU28"/>
    <mergeCell ref="AV28:BA28"/>
    <mergeCell ref="BB28:BG28"/>
    <mergeCell ref="BH28:BM28"/>
    <mergeCell ref="BN28:BS28"/>
    <mergeCell ref="BT28:BY28"/>
    <mergeCell ref="BZ28:CE28"/>
    <mergeCell ref="CF28:CK28"/>
    <mergeCell ref="CL28:CQ28"/>
    <mergeCell ref="CT28:DN28"/>
    <mergeCell ref="DO28:DV28"/>
    <mergeCell ref="DW28:EB28"/>
    <mergeCell ref="EC28:EH28"/>
    <mergeCell ref="EI28:EN28"/>
    <mergeCell ref="EO28:ET28"/>
    <mergeCell ref="EU28:EZ28"/>
    <mergeCell ref="FA28:FF28"/>
    <mergeCell ref="FG28:FL28"/>
    <mergeCell ref="FM28:FR28"/>
    <mergeCell ref="FS28:FX28"/>
    <mergeCell ref="FY28:GD28"/>
    <mergeCell ref="GE28:GJ28"/>
    <mergeCell ref="GM28:HG28"/>
    <mergeCell ref="HH28:HO28"/>
    <mergeCell ref="HP28:HU28"/>
    <mergeCell ref="HV28:IA28"/>
    <mergeCell ref="IB28:IG28"/>
    <mergeCell ref="IH28:IM28"/>
    <mergeCell ref="IN28:IS28"/>
    <mergeCell ref="IT28:IY28"/>
    <mergeCell ref="IZ28:JE28"/>
    <mergeCell ref="JF28:JK28"/>
    <mergeCell ref="JL28:JQ28"/>
    <mergeCell ref="JR28:JW28"/>
    <mergeCell ref="JX28:KC28"/>
    <mergeCell ref="A29:U29"/>
    <mergeCell ref="V29:AC29"/>
    <mergeCell ref="AD29:AH29"/>
    <mergeCell ref="AI29:AM29"/>
    <mergeCell ref="AN29:AR29"/>
    <mergeCell ref="AS29:AW29"/>
    <mergeCell ref="AX29:BB29"/>
    <mergeCell ref="BC29:BG29"/>
    <mergeCell ref="CT29:DN29"/>
    <mergeCell ref="DO29:DV29"/>
    <mergeCell ref="DW29:EA29"/>
    <mergeCell ref="EB29:EF29"/>
    <mergeCell ref="EG29:EK29"/>
    <mergeCell ref="EL29:EP29"/>
    <mergeCell ref="EQ29:EU29"/>
    <mergeCell ref="EV29:EZ29"/>
    <mergeCell ref="GM29:HG29"/>
    <mergeCell ref="HH29:HO29"/>
    <mergeCell ref="HP29:HT29"/>
    <mergeCell ref="HU29:HY29"/>
    <mergeCell ref="HZ29:ID29"/>
    <mergeCell ref="IE29:II29"/>
    <mergeCell ref="IJ29:IN29"/>
    <mergeCell ref="IO29:IS29"/>
    <mergeCell ref="A30:U30"/>
    <mergeCell ref="V30:BG30"/>
    <mergeCell ref="DO30:EZ30"/>
    <mergeCell ref="A31:U31"/>
    <mergeCell ref="V31:BG31"/>
    <mergeCell ref="DO31:EZ31"/>
    <mergeCell ref="A34:BG34"/>
    <mergeCell ref="CT34:EZ34"/>
    <mergeCell ref="GM34:IS34"/>
    <mergeCell ref="AP3:CQ5"/>
    <mergeCell ref="EI3:GJ5"/>
    <mergeCell ref="IB3:KC5"/>
    <mergeCell ref="Z10:CI12"/>
    <mergeCell ref="DS10:GB12"/>
    <mergeCell ref="HL10:JU12"/>
    <mergeCell ref="Z13:CI15"/>
    <mergeCell ref="DS13:GB15"/>
    <mergeCell ref="HL13:JU15"/>
    <mergeCell ref="Z16:CI18"/>
    <mergeCell ref="DS16:GB18"/>
    <mergeCell ref="HL16:JU18"/>
    <mergeCell ref="U19:AF20"/>
    <mergeCell ref="AG19:AR20"/>
    <mergeCell ref="AS19:CQ20"/>
    <mergeCell ref="DN19:DY20"/>
    <mergeCell ref="DZ19:EK20"/>
    <mergeCell ref="EL19:GJ20"/>
    <mergeCell ref="HG19:HR20"/>
    <mergeCell ref="HS19:ID20"/>
    <mergeCell ref="IE19:KC20"/>
    <mergeCell ref="BH29:BM34"/>
    <mergeCell ref="BN29:CQ34"/>
    <mergeCell ref="FA29:FF34"/>
    <mergeCell ref="FG29:GJ34"/>
    <mergeCell ref="IT29:IY34"/>
    <mergeCell ref="IZ29:KC34"/>
    <mergeCell ref="CT30:DN31"/>
    <mergeCell ref="GM30:IS33"/>
    <mergeCell ref="A32:BG33"/>
    <mergeCell ref="CT32:EZ33"/>
    <mergeCell ref="B39:CQ40"/>
    <mergeCell ref="B44:CQ45"/>
    <mergeCell ref="B46:X49"/>
    <mergeCell ref="Y46:CQ49"/>
    <mergeCell ref="B50:X53"/>
    <mergeCell ref="Y50:CQ53"/>
    <mergeCell ref="B54:CQ57"/>
    <mergeCell ref="B58:CQ61"/>
  </mergeCells>
  <phoneticPr fontId="1"/>
  <dataValidations count="1">
    <dataValidation type="list" allowBlank="1" showDropDown="0" showInputMessage="1" showErrorMessage="1" sqref="HH29:HO29 V29:AC29 A23 DO29:DV29">
      <formula1>$KF$23:$KF$24</formula1>
    </dataValidation>
  </dataValidations>
  <printOptions horizontalCentered="1" verticalCentered="1"/>
  <pageMargins left="3.937007874015748e-002" right="3.937007874015748e-002" top="3.937007874015748e-002" bottom="3.937007874015748e-002" header="0.31496062992125984" footer="0.31496062992125984"/>
  <pageSetup paperSize="9" scale="95" fitToWidth="1" fitToHeight="1" orientation="landscape" usePrinterDefaults="1" r:id="rId1"/>
  <rowBreaks count="1" manualBreakCount="1">
    <brk id="35" max="28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KF81"/>
  <sheetViews>
    <sheetView showGridLines="0" view="pageBreakPreview" topLeftCell="A7" zoomScale="130" zoomScaleSheetLayoutView="130" workbookViewId="0">
      <selection activeCell="LA17" sqref="LA17"/>
    </sheetView>
  </sheetViews>
  <sheetFormatPr defaultColWidth="1.375" defaultRowHeight="18.75" customHeight="1"/>
  <cols>
    <col min="1" max="95" width="0.5" style="1" customWidth="1"/>
    <col min="96" max="97" width="2" style="1" customWidth="1"/>
    <col min="98" max="192" width="0.5" style="1" customWidth="1"/>
    <col min="193" max="194" width="2" style="1" customWidth="1"/>
    <col min="195" max="289" width="0.5" style="1" customWidth="1"/>
    <col min="290" max="290" width="1.25" style="1" customWidth="1"/>
    <col min="291" max="16384" width="1.375" style="1"/>
  </cols>
  <sheetData>
    <row r="1" spans="1:290" ht="1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166"/>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166"/>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row>
    <row r="2" spans="1:290" ht="26.2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166"/>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166"/>
      <c r="GM2" s="4"/>
      <c r="GN2" s="4"/>
      <c r="GO2" s="4"/>
      <c r="GP2" s="4"/>
      <c r="GQ2" s="4"/>
      <c r="GR2" s="4"/>
      <c r="GS2" s="4"/>
      <c r="GT2" s="4"/>
      <c r="GU2" s="4"/>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c r="HV2" s="217"/>
      <c r="HW2" s="217"/>
      <c r="HX2" s="217"/>
      <c r="HY2" s="217"/>
      <c r="HZ2" s="217"/>
      <c r="IA2" s="217"/>
      <c r="IB2" s="217"/>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c r="JT2" s="221"/>
      <c r="JU2" s="221"/>
      <c r="JV2" s="221"/>
      <c r="JW2" s="221"/>
      <c r="JX2" s="221"/>
      <c r="JY2" s="221"/>
      <c r="JZ2" s="221"/>
      <c r="KA2" s="221"/>
      <c r="KB2" s="221"/>
      <c r="KC2" s="221"/>
      <c r="KD2" s="4"/>
    </row>
    <row r="3" spans="1:290" ht="15" customHeight="1">
      <c r="A3" s="5" t="s">
        <v>26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113"/>
      <c r="AK3" s="114"/>
      <c r="AL3" s="115"/>
      <c r="AM3" s="115"/>
      <c r="AN3" s="115"/>
      <c r="AO3" s="115"/>
      <c r="AP3" s="120" t="s">
        <v>30</v>
      </c>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53"/>
      <c r="CR3" s="4"/>
      <c r="CS3" s="166"/>
      <c r="CT3" s="5" t="s">
        <v>26</v>
      </c>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113"/>
      <c r="ED3" s="114"/>
      <c r="EE3" s="115"/>
      <c r="EF3" s="115"/>
      <c r="EG3" s="115"/>
      <c r="EH3" s="115"/>
      <c r="EI3" s="120" t="s">
        <v>68</v>
      </c>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53"/>
      <c r="GK3" s="4"/>
      <c r="GL3" s="166"/>
      <c r="GM3" s="5" t="s">
        <v>26</v>
      </c>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113"/>
      <c r="HW3" s="114"/>
      <c r="HX3" s="115"/>
      <c r="HY3" s="115"/>
      <c r="HZ3" s="115"/>
      <c r="IA3" s="115"/>
      <c r="IB3" s="218" t="s">
        <v>59</v>
      </c>
      <c r="IC3" s="222"/>
      <c r="ID3" s="222"/>
      <c r="IE3" s="222"/>
      <c r="IF3" s="222"/>
      <c r="IG3" s="222"/>
      <c r="IH3" s="222"/>
      <c r="II3" s="222"/>
      <c r="IJ3" s="222"/>
      <c r="IK3" s="222"/>
      <c r="IL3" s="222"/>
      <c r="IM3" s="222"/>
      <c r="IN3" s="222"/>
      <c r="IO3" s="222"/>
      <c r="IP3" s="222"/>
      <c r="IQ3" s="222"/>
      <c r="IR3" s="222"/>
      <c r="IS3" s="222"/>
      <c r="IT3" s="222"/>
      <c r="IU3" s="222"/>
      <c r="IV3" s="222"/>
      <c r="IW3" s="222"/>
      <c r="IX3" s="222"/>
      <c r="IY3" s="222"/>
      <c r="IZ3" s="222"/>
      <c r="JA3" s="222"/>
      <c r="JB3" s="222"/>
      <c r="JC3" s="222"/>
      <c r="JD3" s="222"/>
      <c r="JE3" s="222"/>
      <c r="JF3" s="222"/>
      <c r="JG3" s="222"/>
      <c r="JH3" s="222"/>
      <c r="JI3" s="222"/>
      <c r="JJ3" s="222"/>
      <c r="JK3" s="222"/>
      <c r="JL3" s="222"/>
      <c r="JM3" s="222"/>
      <c r="JN3" s="222"/>
      <c r="JO3" s="222"/>
      <c r="JP3" s="222"/>
      <c r="JQ3" s="222"/>
      <c r="JR3" s="222"/>
      <c r="JS3" s="222"/>
      <c r="JT3" s="222"/>
      <c r="JU3" s="222"/>
      <c r="JV3" s="222"/>
      <c r="JW3" s="222"/>
      <c r="JX3" s="222"/>
      <c r="JY3" s="222"/>
      <c r="JZ3" s="222"/>
      <c r="KA3" s="222"/>
      <c r="KB3" s="222"/>
      <c r="KC3" s="235"/>
      <c r="KD3" s="4"/>
    </row>
    <row r="4" spans="1:290" ht="15" customHeight="1">
      <c r="A4" s="5" t="s">
        <v>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13"/>
      <c r="AK4" s="114"/>
      <c r="AL4" s="115"/>
      <c r="AM4" s="115"/>
      <c r="AN4" s="115"/>
      <c r="AO4" s="115"/>
      <c r="AP4" s="121"/>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54"/>
      <c r="CR4" s="4"/>
      <c r="CS4" s="166"/>
      <c r="CT4" s="5" t="s">
        <v>0</v>
      </c>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113"/>
      <c r="ED4" s="114"/>
      <c r="EE4" s="115"/>
      <c r="EF4" s="115"/>
      <c r="EG4" s="115"/>
      <c r="EH4" s="115"/>
      <c r="EI4" s="121"/>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54"/>
      <c r="GK4" s="4"/>
      <c r="GL4" s="166"/>
      <c r="GM4" s="5" t="s">
        <v>0</v>
      </c>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113"/>
      <c r="HW4" s="114"/>
      <c r="HX4" s="115"/>
      <c r="HY4" s="115"/>
      <c r="HZ4" s="115"/>
      <c r="IA4" s="115"/>
      <c r="IB4" s="219"/>
      <c r="IC4" s="223"/>
      <c r="ID4" s="223"/>
      <c r="IE4" s="223"/>
      <c r="IF4" s="223"/>
      <c r="IG4" s="223"/>
      <c r="IH4" s="223"/>
      <c r="II4" s="223"/>
      <c r="IJ4" s="223"/>
      <c r="IK4" s="223"/>
      <c r="IL4" s="223"/>
      <c r="IM4" s="223"/>
      <c r="IN4" s="223"/>
      <c r="IO4" s="223"/>
      <c r="IP4" s="223"/>
      <c r="IQ4" s="223"/>
      <c r="IR4" s="223"/>
      <c r="IS4" s="223"/>
      <c r="IT4" s="223"/>
      <c r="IU4" s="223"/>
      <c r="IV4" s="223"/>
      <c r="IW4" s="223"/>
      <c r="IX4" s="223"/>
      <c r="IY4" s="223"/>
      <c r="IZ4" s="223"/>
      <c r="JA4" s="223"/>
      <c r="JB4" s="223"/>
      <c r="JC4" s="223"/>
      <c r="JD4" s="223"/>
      <c r="JE4" s="223"/>
      <c r="JF4" s="223"/>
      <c r="JG4" s="223"/>
      <c r="JH4" s="223"/>
      <c r="JI4" s="223"/>
      <c r="JJ4" s="223"/>
      <c r="JK4" s="223"/>
      <c r="JL4" s="223"/>
      <c r="JM4" s="223"/>
      <c r="JN4" s="223"/>
      <c r="JO4" s="223"/>
      <c r="JP4" s="223"/>
      <c r="JQ4" s="223"/>
      <c r="JR4" s="223"/>
      <c r="JS4" s="223"/>
      <c r="JT4" s="223"/>
      <c r="JU4" s="223"/>
      <c r="JV4" s="223"/>
      <c r="JW4" s="223"/>
      <c r="JX4" s="223"/>
      <c r="JY4" s="223"/>
      <c r="JZ4" s="223"/>
      <c r="KA4" s="223"/>
      <c r="KB4" s="223"/>
      <c r="KC4" s="236"/>
      <c r="KD4" s="4"/>
    </row>
    <row r="5" spans="1:290" ht="15" customHeight="1">
      <c r="A5" s="5">
        <v>3</v>
      </c>
      <c r="B5" s="5"/>
      <c r="C5" s="5"/>
      <c r="D5" s="5"/>
      <c r="E5" s="5"/>
      <c r="F5" s="5"/>
      <c r="G5" s="5">
        <v>2</v>
      </c>
      <c r="H5" s="5"/>
      <c r="I5" s="5"/>
      <c r="J5" s="5"/>
      <c r="K5" s="5"/>
      <c r="L5" s="5"/>
      <c r="M5" s="5">
        <v>2</v>
      </c>
      <c r="N5" s="5"/>
      <c r="O5" s="5"/>
      <c r="P5" s="5"/>
      <c r="Q5" s="5"/>
      <c r="R5" s="5"/>
      <c r="S5" s="5">
        <v>0</v>
      </c>
      <c r="T5" s="5"/>
      <c r="U5" s="5"/>
      <c r="V5" s="5"/>
      <c r="W5" s="5"/>
      <c r="X5" s="5"/>
      <c r="Y5" s="5">
        <v>1</v>
      </c>
      <c r="Z5" s="5"/>
      <c r="AA5" s="5"/>
      <c r="AB5" s="5"/>
      <c r="AC5" s="5"/>
      <c r="AD5" s="5"/>
      <c r="AE5" s="5">
        <v>6</v>
      </c>
      <c r="AF5" s="5"/>
      <c r="AG5" s="5"/>
      <c r="AH5" s="5"/>
      <c r="AI5" s="5"/>
      <c r="AJ5" s="113"/>
      <c r="AK5" s="114">
        <v>4</v>
      </c>
      <c r="AL5" s="115"/>
      <c r="AM5" s="115"/>
      <c r="AN5" s="115"/>
      <c r="AO5" s="115"/>
      <c r="AP5" s="122"/>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55"/>
      <c r="CR5" s="4"/>
      <c r="CS5" s="166"/>
      <c r="CT5" s="5">
        <v>3</v>
      </c>
      <c r="CU5" s="5"/>
      <c r="CV5" s="5"/>
      <c r="CW5" s="5"/>
      <c r="CX5" s="5"/>
      <c r="CY5" s="5"/>
      <c r="CZ5" s="5">
        <v>2</v>
      </c>
      <c r="DA5" s="5"/>
      <c r="DB5" s="5"/>
      <c r="DC5" s="5"/>
      <c r="DD5" s="5"/>
      <c r="DE5" s="5"/>
      <c r="DF5" s="5">
        <v>2</v>
      </c>
      <c r="DG5" s="5"/>
      <c r="DH5" s="5"/>
      <c r="DI5" s="5"/>
      <c r="DJ5" s="5"/>
      <c r="DK5" s="5"/>
      <c r="DL5" s="5">
        <v>0</v>
      </c>
      <c r="DM5" s="5"/>
      <c r="DN5" s="5"/>
      <c r="DO5" s="5"/>
      <c r="DP5" s="5"/>
      <c r="DQ5" s="5"/>
      <c r="DR5" s="5">
        <v>1</v>
      </c>
      <c r="DS5" s="5"/>
      <c r="DT5" s="5"/>
      <c r="DU5" s="5"/>
      <c r="DV5" s="5"/>
      <c r="DW5" s="5"/>
      <c r="DX5" s="5">
        <v>6</v>
      </c>
      <c r="DY5" s="5"/>
      <c r="DZ5" s="5"/>
      <c r="EA5" s="5"/>
      <c r="EB5" s="5"/>
      <c r="EC5" s="113"/>
      <c r="ED5" s="114">
        <v>4</v>
      </c>
      <c r="EE5" s="115"/>
      <c r="EF5" s="115"/>
      <c r="EG5" s="115"/>
      <c r="EH5" s="115"/>
      <c r="EI5" s="122"/>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55"/>
      <c r="GK5" s="4"/>
      <c r="GL5" s="166"/>
      <c r="GM5" s="5">
        <v>3</v>
      </c>
      <c r="GN5" s="5"/>
      <c r="GO5" s="5"/>
      <c r="GP5" s="5"/>
      <c r="GQ5" s="5"/>
      <c r="GR5" s="5"/>
      <c r="GS5" s="5">
        <v>2</v>
      </c>
      <c r="GT5" s="5"/>
      <c r="GU5" s="5"/>
      <c r="GV5" s="5"/>
      <c r="GW5" s="5"/>
      <c r="GX5" s="5"/>
      <c r="GY5" s="5">
        <v>2</v>
      </c>
      <c r="GZ5" s="5"/>
      <c r="HA5" s="5"/>
      <c r="HB5" s="5"/>
      <c r="HC5" s="5"/>
      <c r="HD5" s="5"/>
      <c r="HE5" s="5">
        <v>0</v>
      </c>
      <c r="HF5" s="5"/>
      <c r="HG5" s="5"/>
      <c r="HH5" s="5"/>
      <c r="HI5" s="5"/>
      <c r="HJ5" s="5"/>
      <c r="HK5" s="5">
        <v>1</v>
      </c>
      <c r="HL5" s="5"/>
      <c r="HM5" s="5"/>
      <c r="HN5" s="5"/>
      <c r="HO5" s="5"/>
      <c r="HP5" s="5"/>
      <c r="HQ5" s="5">
        <v>6</v>
      </c>
      <c r="HR5" s="5"/>
      <c r="HS5" s="5"/>
      <c r="HT5" s="5"/>
      <c r="HU5" s="5"/>
      <c r="HV5" s="113"/>
      <c r="HW5" s="114">
        <v>4</v>
      </c>
      <c r="HX5" s="115"/>
      <c r="HY5" s="115"/>
      <c r="HZ5" s="115"/>
      <c r="IA5" s="115"/>
      <c r="IB5" s="220"/>
      <c r="IC5" s="224"/>
      <c r="ID5" s="224"/>
      <c r="IE5" s="224"/>
      <c r="IF5" s="224"/>
      <c r="IG5" s="224"/>
      <c r="IH5" s="224"/>
      <c r="II5" s="224"/>
      <c r="IJ5" s="224"/>
      <c r="IK5" s="224"/>
      <c r="IL5" s="224"/>
      <c r="IM5" s="224"/>
      <c r="IN5" s="224"/>
      <c r="IO5" s="224"/>
      <c r="IP5" s="224"/>
      <c r="IQ5" s="224"/>
      <c r="IR5" s="224"/>
      <c r="IS5" s="224"/>
      <c r="IT5" s="224"/>
      <c r="IU5" s="224"/>
      <c r="IV5" s="224"/>
      <c r="IW5" s="224"/>
      <c r="IX5" s="224"/>
      <c r="IY5" s="224"/>
      <c r="IZ5" s="224"/>
      <c r="JA5" s="224"/>
      <c r="JB5" s="224"/>
      <c r="JC5" s="224"/>
      <c r="JD5" s="224"/>
      <c r="JE5" s="224"/>
      <c r="JF5" s="224"/>
      <c r="JG5" s="224"/>
      <c r="JH5" s="224"/>
      <c r="JI5" s="224"/>
      <c r="JJ5" s="224"/>
      <c r="JK5" s="224"/>
      <c r="JL5" s="224"/>
      <c r="JM5" s="224"/>
      <c r="JN5" s="224"/>
      <c r="JO5" s="224"/>
      <c r="JP5" s="224"/>
      <c r="JQ5" s="224"/>
      <c r="JR5" s="224"/>
      <c r="JS5" s="224"/>
      <c r="JT5" s="224"/>
      <c r="JU5" s="224"/>
      <c r="JV5" s="224"/>
      <c r="JW5" s="224"/>
      <c r="JX5" s="224"/>
      <c r="JY5" s="224"/>
      <c r="JZ5" s="224"/>
      <c r="KA5" s="224"/>
      <c r="KB5" s="224"/>
      <c r="KC5" s="237"/>
      <c r="KD5" s="4"/>
    </row>
    <row r="6" spans="1:290" ht="11.2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166"/>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166"/>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row>
    <row r="7" spans="1:290" ht="18.75" customHeight="1">
      <c r="A7" s="6" t="s">
        <v>14</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t="s">
        <v>5</v>
      </c>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4"/>
      <c r="CS7" s="166"/>
      <c r="CT7" s="6" t="s">
        <v>14</v>
      </c>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t="s">
        <v>5</v>
      </c>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4"/>
      <c r="GL7" s="166"/>
      <c r="GM7" s="6" t="s">
        <v>14</v>
      </c>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t="s">
        <v>5</v>
      </c>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4"/>
    </row>
    <row r="8" spans="1:290" ht="18.75" customHeight="1">
      <c r="A8" s="7" t="s">
        <v>47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t="s">
        <v>47</v>
      </c>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4"/>
      <c r="CS8" s="166"/>
      <c r="CT8" s="7" t="s">
        <v>47</v>
      </c>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t="s">
        <v>47</v>
      </c>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4"/>
      <c r="GL8" s="166"/>
      <c r="GM8" s="7" t="s">
        <v>47</v>
      </c>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t="s">
        <v>47</v>
      </c>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4"/>
    </row>
    <row r="9" spans="1:290" ht="18.75" customHeight="1">
      <c r="A9" s="8"/>
      <c r="B9" s="32"/>
      <c r="C9" s="56" t="s">
        <v>40</v>
      </c>
      <c r="D9" s="56"/>
      <c r="E9" s="56"/>
      <c r="F9" s="56"/>
      <c r="G9" s="56"/>
      <c r="H9" s="56"/>
      <c r="I9" s="56"/>
      <c r="J9" s="56"/>
      <c r="K9" s="56"/>
      <c r="L9" s="56"/>
      <c r="M9" s="56"/>
      <c r="N9" s="56"/>
      <c r="O9" s="56"/>
      <c r="P9" s="56"/>
      <c r="Q9" s="56"/>
      <c r="R9" s="56"/>
      <c r="S9" s="56"/>
      <c r="T9" s="56"/>
      <c r="U9" s="56"/>
      <c r="V9" s="56"/>
      <c r="W9" s="56"/>
      <c r="X9" s="56"/>
      <c r="Y9" s="56"/>
      <c r="Z9" s="56"/>
      <c r="AA9" s="56"/>
      <c r="AB9" s="56"/>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156"/>
      <c r="CR9" s="163"/>
      <c r="CS9" s="167"/>
      <c r="CT9" s="8"/>
      <c r="CU9" s="32"/>
      <c r="CV9" s="56" t="s">
        <v>40</v>
      </c>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156"/>
      <c r="GK9" s="163"/>
      <c r="GL9" s="167"/>
      <c r="GM9" s="8"/>
      <c r="GN9" s="32"/>
      <c r="GO9" s="56" t="s">
        <v>40</v>
      </c>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156"/>
      <c r="KD9" s="4"/>
    </row>
    <row r="10" spans="1:290" ht="14.25" customHeight="1">
      <c r="A10" s="9"/>
      <c r="B10" s="33"/>
      <c r="C10" s="57" t="s">
        <v>3</v>
      </c>
      <c r="D10" s="57"/>
      <c r="E10" s="57"/>
      <c r="F10" s="57"/>
      <c r="G10" s="57"/>
      <c r="H10" s="57"/>
      <c r="I10" s="57"/>
      <c r="J10" s="57"/>
      <c r="K10" s="57"/>
      <c r="L10" s="57"/>
      <c r="M10" s="57"/>
      <c r="N10" s="57"/>
      <c r="O10" s="57"/>
      <c r="P10" s="57"/>
      <c r="Q10" s="57"/>
      <c r="R10" s="57"/>
      <c r="S10" s="57"/>
      <c r="T10" s="57"/>
      <c r="U10" s="57"/>
      <c r="V10" s="57"/>
      <c r="W10" s="57"/>
      <c r="X10" s="57"/>
      <c r="Y10" s="92"/>
      <c r="Z10" s="254" t="s">
        <v>83</v>
      </c>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254"/>
      <c r="BP10" s="254"/>
      <c r="BQ10" s="254"/>
      <c r="BR10" s="254"/>
      <c r="BS10" s="254"/>
      <c r="BT10" s="254"/>
      <c r="BU10" s="254"/>
      <c r="BV10" s="254"/>
      <c r="BW10" s="254"/>
      <c r="BX10" s="254"/>
      <c r="BY10" s="254"/>
      <c r="BZ10" s="254"/>
      <c r="CA10" s="254"/>
      <c r="CB10" s="254"/>
      <c r="CC10" s="254"/>
      <c r="CD10" s="254"/>
      <c r="CE10" s="254"/>
      <c r="CF10" s="254"/>
      <c r="CG10" s="254"/>
      <c r="CH10" s="254"/>
      <c r="CI10" s="254"/>
      <c r="CJ10" s="33"/>
      <c r="CK10" s="33"/>
      <c r="CL10" s="33"/>
      <c r="CM10" s="33"/>
      <c r="CN10" s="33"/>
      <c r="CO10" s="33"/>
      <c r="CP10" s="33"/>
      <c r="CQ10" s="157"/>
      <c r="CR10" s="163"/>
      <c r="CS10" s="167"/>
      <c r="CT10" s="9"/>
      <c r="CU10" s="33"/>
      <c r="CV10" s="57" t="s">
        <v>3</v>
      </c>
      <c r="CW10" s="57"/>
      <c r="CX10" s="57"/>
      <c r="CY10" s="57"/>
      <c r="CZ10" s="57"/>
      <c r="DA10" s="57"/>
      <c r="DB10" s="57"/>
      <c r="DC10" s="57"/>
      <c r="DD10" s="57"/>
      <c r="DE10" s="57"/>
      <c r="DF10" s="57"/>
      <c r="DG10" s="57"/>
      <c r="DH10" s="57"/>
      <c r="DI10" s="57"/>
      <c r="DJ10" s="57"/>
      <c r="DK10" s="57"/>
      <c r="DL10" s="57"/>
      <c r="DM10" s="57"/>
      <c r="DN10" s="57"/>
      <c r="DO10" s="57"/>
      <c r="DP10" s="57"/>
      <c r="DQ10" s="57"/>
      <c r="DR10" s="92"/>
      <c r="DS10" s="268" t="str">
        <f>IF(Z10="","",Z10)</f>
        <v>松江市末次町86番地</v>
      </c>
      <c r="DT10" s="268"/>
      <c r="DU10" s="268"/>
      <c r="DV10" s="268"/>
      <c r="DW10" s="268"/>
      <c r="DX10" s="268"/>
      <c r="DY10" s="268"/>
      <c r="DZ10" s="268"/>
      <c r="EA10" s="268"/>
      <c r="EB10" s="268"/>
      <c r="EC10" s="268"/>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c r="FA10" s="268"/>
      <c r="FB10" s="268"/>
      <c r="FC10" s="268"/>
      <c r="FD10" s="268"/>
      <c r="FE10" s="268"/>
      <c r="FF10" s="268"/>
      <c r="FG10" s="268"/>
      <c r="FH10" s="268"/>
      <c r="FI10" s="268"/>
      <c r="FJ10" s="268"/>
      <c r="FK10" s="268"/>
      <c r="FL10" s="268"/>
      <c r="FM10" s="268"/>
      <c r="FN10" s="268"/>
      <c r="FO10" s="268"/>
      <c r="FP10" s="268"/>
      <c r="FQ10" s="268"/>
      <c r="FR10" s="268"/>
      <c r="FS10" s="268"/>
      <c r="FT10" s="268"/>
      <c r="FU10" s="268"/>
      <c r="FV10" s="268"/>
      <c r="FW10" s="268"/>
      <c r="FX10" s="268"/>
      <c r="FY10" s="268"/>
      <c r="FZ10" s="268"/>
      <c r="GA10" s="268"/>
      <c r="GB10" s="268"/>
      <c r="GC10" s="33"/>
      <c r="GD10" s="33"/>
      <c r="GE10" s="33"/>
      <c r="GF10" s="33"/>
      <c r="GG10" s="33"/>
      <c r="GH10" s="33"/>
      <c r="GI10" s="33"/>
      <c r="GJ10" s="157"/>
      <c r="GK10" s="163"/>
      <c r="GL10" s="167"/>
      <c r="GM10" s="9"/>
      <c r="GN10" s="33"/>
      <c r="GO10" s="57" t="s">
        <v>3</v>
      </c>
      <c r="GP10" s="57"/>
      <c r="GQ10" s="57"/>
      <c r="GR10" s="57"/>
      <c r="GS10" s="57"/>
      <c r="GT10" s="57"/>
      <c r="GU10" s="57"/>
      <c r="GV10" s="57"/>
      <c r="GW10" s="57"/>
      <c r="GX10" s="57"/>
      <c r="GY10" s="57"/>
      <c r="GZ10" s="57"/>
      <c r="HA10" s="57"/>
      <c r="HB10" s="57"/>
      <c r="HC10" s="57"/>
      <c r="HD10" s="57"/>
      <c r="HE10" s="57"/>
      <c r="HF10" s="57"/>
      <c r="HG10" s="57"/>
      <c r="HH10" s="57"/>
      <c r="HI10" s="57"/>
      <c r="HJ10" s="57"/>
      <c r="HK10" s="92"/>
      <c r="HL10" s="268" t="str">
        <f>IF(Z10="","",Z10)</f>
        <v>松江市末次町86番地</v>
      </c>
      <c r="HM10" s="268"/>
      <c r="HN10" s="268"/>
      <c r="HO10" s="268"/>
      <c r="HP10" s="268"/>
      <c r="HQ10" s="268"/>
      <c r="HR10" s="268"/>
      <c r="HS10" s="268"/>
      <c r="HT10" s="268"/>
      <c r="HU10" s="268"/>
      <c r="HV10" s="268"/>
      <c r="HW10" s="268"/>
      <c r="HX10" s="268"/>
      <c r="HY10" s="268"/>
      <c r="HZ10" s="268"/>
      <c r="IA10" s="268"/>
      <c r="IB10" s="268"/>
      <c r="IC10" s="268"/>
      <c r="ID10" s="268"/>
      <c r="IE10" s="268"/>
      <c r="IF10" s="268"/>
      <c r="IG10" s="268"/>
      <c r="IH10" s="268"/>
      <c r="II10" s="268"/>
      <c r="IJ10" s="268"/>
      <c r="IK10" s="268"/>
      <c r="IL10" s="268"/>
      <c r="IM10" s="268"/>
      <c r="IN10" s="268"/>
      <c r="IO10" s="268"/>
      <c r="IP10" s="268"/>
      <c r="IQ10" s="268"/>
      <c r="IR10" s="268"/>
      <c r="IS10" s="268"/>
      <c r="IT10" s="268"/>
      <c r="IU10" s="268"/>
      <c r="IV10" s="268"/>
      <c r="IW10" s="268"/>
      <c r="IX10" s="268"/>
      <c r="IY10" s="268"/>
      <c r="IZ10" s="268"/>
      <c r="JA10" s="268"/>
      <c r="JB10" s="268"/>
      <c r="JC10" s="268"/>
      <c r="JD10" s="268"/>
      <c r="JE10" s="268"/>
      <c r="JF10" s="268"/>
      <c r="JG10" s="268"/>
      <c r="JH10" s="268"/>
      <c r="JI10" s="268"/>
      <c r="JJ10" s="268"/>
      <c r="JK10" s="268"/>
      <c r="JL10" s="268"/>
      <c r="JM10" s="268"/>
      <c r="JN10" s="268"/>
      <c r="JO10" s="268"/>
      <c r="JP10" s="268"/>
      <c r="JQ10" s="268"/>
      <c r="JR10" s="268"/>
      <c r="JS10" s="268"/>
      <c r="JT10" s="268"/>
      <c r="JU10" s="268"/>
      <c r="JV10" s="33"/>
      <c r="JW10" s="33"/>
      <c r="JX10" s="33"/>
      <c r="JY10" s="33"/>
      <c r="JZ10" s="33"/>
      <c r="KA10" s="33"/>
      <c r="KB10" s="33"/>
      <c r="KC10" s="157"/>
      <c r="KD10" s="4"/>
    </row>
    <row r="11" spans="1:290" ht="14.25" customHeight="1">
      <c r="A11" s="9"/>
      <c r="B11" s="33"/>
      <c r="C11" s="58" t="s">
        <v>23</v>
      </c>
      <c r="D11" s="58"/>
      <c r="E11" s="58"/>
      <c r="F11" s="58"/>
      <c r="G11" s="58"/>
      <c r="H11" s="58"/>
      <c r="I11" s="58"/>
      <c r="J11" s="58"/>
      <c r="K11" s="58"/>
      <c r="L11" s="58"/>
      <c r="M11" s="58"/>
      <c r="N11" s="58"/>
      <c r="O11" s="58"/>
      <c r="P11" s="58"/>
      <c r="Q11" s="58"/>
      <c r="R11" s="58"/>
      <c r="S11" s="58"/>
      <c r="T11" s="58"/>
      <c r="U11" s="58"/>
      <c r="V11" s="58"/>
      <c r="W11" s="58"/>
      <c r="X11" s="58"/>
      <c r="Y11" s="93"/>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c r="BX11" s="254"/>
      <c r="BY11" s="254"/>
      <c r="BZ11" s="254"/>
      <c r="CA11" s="254"/>
      <c r="CB11" s="254"/>
      <c r="CC11" s="254"/>
      <c r="CD11" s="254"/>
      <c r="CE11" s="254"/>
      <c r="CF11" s="254"/>
      <c r="CG11" s="254"/>
      <c r="CH11" s="254"/>
      <c r="CI11" s="254"/>
      <c r="CJ11" s="33"/>
      <c r="CK11" s="33"/>
      <c r="CL11" s="33"/>
      <c r="CM11" s="33"/>
      <c r="CN11" s="33"/>
      <c r="CO11" s="33"/>
      <c r="CP11" s="33"/>
      <c r="CQ11" s="157"/>
      <c r="CR11" s="163"/>
      <c r="CS11" s="167"/>
      <c r="CT11" s="9"/>
      <c r="CU11" s="33"/>
      <c r="CV11" s="58" t="s">
        <v>23</v>
      </c>
      <c r="CW11" s="58"/>
      <c r="CX11" s="58"/>
      <c r="CY11" s="58"/>
      <c r="CZ11" s="58"/>
      <c r="DA11" s="58"/>
      <c r="DB11" s="58"/>
      <c r="DC11" s="58"/>
      <c r="DD11" s="58"/>
      <c r="DE11" s="58"/>
      <c r="DF11" s="58"/>
      <c r="DG11" s="58"/>
      <c r="DH11" s="58"/>
      <c r="DI11" s="58"/>
      <c r="DJ11" s="58"/>
      <c r="DK11" s="58"/>
      <c r="DL11" s="58"/>
      <c r="DM11" s="58"/>
      <c r="DN11" s="58"/>
      <c r="DO11" s="58"/>
      <c r="DP11" s="58"/>
      <c r="DQ11" s="58"/>
      <c r="DR11" s="93"/>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8"/>
      <c r="FV11" s="268"/>
      <c r="FW11" s="268"/>
      <c r="FX11" s="268"/>
      <c r="FY11" s="268"/>
      <c r="FZ11" s="268"/>
      <c r="GA11" s="268"/>
      <c r="GB11" s="268"/>
      <c r="GC11" s="33"/>
      <c r="GD11" s="33"/>
      <c r="GE11" s="33"/>
      <c r="GF11" s="33"/>
      <c r="GG11" s="33"/>
      <c r="GH11" s="33"/>
      <c r="GI11" s="33"/>
      <c r="GJ11" s="157"/>
      <c r="GK11" s="163"/>
      <c r="GL11" s="167"/>
      <c r="GM11" s="9"/>
      <c r="GN11" s="33"/>
      <c r="GO11" s="58" t="s">
        <v>23</v>
      </c>
      <c r="GP11" s="58"/>
      <c r="GQ11" s="58"/>
      <c r="GR11" s="58"/>
      <c r="GS11" s="58"/>
      <c r="GT11" s="58"/>
      <c r="GU11" s="58"/>
      <c r="GV11" s="58"/>
      <c r="GW11" s="58"/>
      <c r="GX11" s="58"/>
      <c r="GY11" s="58"/>
      <c r="GZ11" s="58"/>
      <c r="HA11" s="58"/>
      <c r="HB11" s="58"/>
      <c r="HC11" s="58"/>
      <c r="HD11" s="58"/>
      <c r="HE11" s="58"/>
      <c r="HF11" s="58"/>
      <c r="HG11" s="58"/>
      <c r="HH11" s="58"/>
      <c r="HI11" s="58"/>
      <c r="HJ11" s="58"/>
      <c r="HK11" s="93"/>
      <c r="HL11" s="268"/>
      <c r="HM11" s="268"/>
      <c r="HN11" s="268"/>
      <c r="HO11" s="268"/>
      <c r="HP11" s="268"/>
      <c r="HQ11" s="268"/>
      <c r="HR11" s="268"/>
      <c r="HS11" s="268"/>
      <c r="HT11" s="268"/>
      <c r="HU11" s="268"/>
      <c r="HV11" s="268"/>
      <c r="HW11" s="268"/>
      <c r="HX11" s="268"/>
      <c r="HY11" s="268"/>
      <c r="HZ11" s="268"/>
      <c r="IA11" s="268"/>
      <c r="IB11" s="268"/>
      <c r="IC11" s="268"/>
      <c r="ID11" s="268"/>
      <c r="IE11" s="268"/>
      <c r="IF11" s="268"/>
      <c r="IG11" s="268"/>
      <c r="IH11" s="268"/>
      <c r="II11" s="268"/>
      <c r="IJ11" s="268"/>
      <c r="IK11" s="268"/>
      <c r="IL11" s="268"/>
      <c r="IM11" s="268"/>
      <c r="IN11" s="268"/>
      <c r="IO11" s="268"/>
      <c r="IP11" s="268"/>
      <c r="IQ11" s="268"/>
      <c r="IR11" s="268"/>
      <c r="IS11" s="268"/>
      <c r="IT11" s="268"/>
      <c r="IU11" s="268"/>
      <c r="IV11" s="268"/>
      <c r="IW11" s="268"/>
      <c r="IX11" s="268"/>
      <c r="IY11" s="268"/>
      <c r="IZ11" s="268"/>
      <c r="JA11" s="268"/>
      <c r="JB11" s="268"/>
      <c r="JC11" s="268"/>
      <c r="JD11" s="268"/>
      <c r="JE11" s="268"/>
      <c r="JF11" s="268"/>
      <c r="JG11" s="268"/>
      <c r="JH11" s="268"/>
      <c r="JI11" s="268"/>
      <c r="JJ11" s="268"/>
      <c r="JK11" s="268"/>
      <c r="JL11" s="268"/>
      <c r="JM11" s="268"/>
      <c r="JN11" s="268"/>
      <c r="JO11" s="268"/>
      <c r="JP11" s="268"/>
      <c r="JQ11" s="268"/>
      <c r="JR11" s="268"/>
      <c r="JS11" s="268"/>
      <c r="JT11" s="268"/>
      <c r="JU11" s="268"/>
      <c r="JV11" s="33"/>
      <c r="JW11" s="33"/>
      <c r="JX11" s="33"/>
      <c r="JY11" s="33"/>
      <c r="JZ11" s="33"/>
      <c r="KA11" s="33"/>
      <c r="KB11" s="33"/>
      <c r="KC11" s="157"/>
      <c r="KD11" s="4"/>
    </row>
    <row r="12" spans="1:290" ht="14.25" customHeight="1">
      <c r="A12" s="9"/>
      <c r="B12" s="33"/>
      <c r="C12" s="59"/>
      <c r="D12" s="59"/>
      <c r="E12" s="59"/>
      <c r="F12" s="59"/>
      <c r="G12" s="59"/>
      <c r="H12" s="59"/>
      <c r="I12" s="59"/>
      <c r="J12" s="59"/>
      <c r="K12" s="59"/>
      <c r="L12" s="59"/>
      <c r="M12" s="59"/>
      <c r="N12" s="59"/>
      <c r="O12" s="59"/>
      <c r="P12" s="59"/>
      <c r="Q12" s="59"/>
      <c r="R12" s="59"/>
      <c r="S12" s="59"/>
      <c r="T12" s="59"/>
      <c r="U12" s="59"/>
      <c r="V12" s="59"/>
      <c r="W12" s="59"/>
      <c r="X12" s="59"/>
      <c r="Y12" s="59"/>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c r="CD12" s="254"/>
      <c r="CE12" s="254"/>
      <c r="CF12" s="254"/>
      <c r="CG12" s="254"/>
      <c r="CH12" s="254"/>
      <c r="CI12" s="254"/>
      <c r="CJ12" s="33"/>
      <c r="CK12" s="33"/>
      <c r="CL12" s="33"/>
      <c r="CM12" s="33"/>
      <c r="CN12" s="33"/>
      <c r="CO12" s="33"/>
      <c r="CP12" s="33"/>
      <c r="CQ12" s="157"/>
      <c r="CR12" s="163"/>
      <c r="CS12" s="167"/>
      <c r="CT12" s="9"/>
      <c r="CU12" s="33"/>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33"/>
      <c r="GD12" s="33"/>
      <c r="GE12" s="33"/>
      <c r="GF12" s="33"/>
      <c r="GG12" s="33"/>
      <c r="GH12" s="33"/>
      <c r="GI12" s="33"/>
      <c r="GJ12" s="157"/>
      <c r="GK12" s="163"/>
      <c r="GL12" s="167"/>
      <c r="GM12" s="9"/>
      <c r="GN12" s="33"/>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268"/>
      <c r="HM12" s="268"/>
      <c r="HN12" s="268"/>
      <c r="HO12" s="268"/>
      <c r="HP12" s="268"/>
      <c r="HQ12" s="268"/>
      <c r="HR12" s="268"/>
      <c r="HS12" s="268"/>
      <c r="HT12" s="268"/>
      <c r="HU12" s="268"/>
      <c r="HV12" s="268"/>
      <c r="HW12" s="268"/>
      <c r="HX12" s="268"/>
      <c r="HY12" s="268"/>
      <c r="HZ12" s="268"/>
      <c r="IA12" s="268"/>
      <c r="IB12" s="268"/>
      <c r="IC12" s="268"/>
      <c r="ID12" s="268"/>
      <c r="IE12" s="268"/>
      <c r="IF12" s="268"/>
      <c r="IG12" s="268"/>
      <c r="IH12" s="268"/>
      <c r="II12" s="268"/>
      <c r="IJ12" s="268"/>
      <c r="IK12" s="268"/>
      <c r="IL12" s="268"/>
      <c r="IM12" s="268"/>
      <c r="IN12" s="268"/>
      <c r="IO12" s="268"/>
      <c r="IP12" s="268"/>
      <c r="IQ12" s="268"/>
      <c r="IR12" s="268"/>
      <c r="IS12" s="268"/>
      <c r="IT12" s="268"/>
      <c r="IU12" s="268"/>
      <c r="IV12" s="268"/>
      <c r="IW12" s="268"/>
      <c r="IX12" s="268"/>
      <c r="IY12" s="268"/>
      <c r="IZ12" s="268"/>
      <c r="JA12" s="268"/>
      <c r="JB12" s="268"/>
      <c r="JC12" s="268"/>
      <c r="JD12" s="268"/>
      <c r="JE12" s="268"/>
      <c r="JF12" s="268"/>
      <c r="JG12" s="268"/>
      <c r="JH12" s="268"/>
      <c r="JI12" s="268"/>
      <c r="JJ12" s="268"/>
      <c r="JK12" s="268"/>
      <c r="JL12" s="268"/>
      <c r="JM12" s="268"/>
      <c r="JN12" s="268"/>
      <c r="JO12" s="268"/>
      <c r="JP12" s="268"/>
      <c r="JQ12" s="268"/>
      <c r="JR12" s="268"/>
      <c r="JS12" s="268"/>
      <c r="JT12" s="268"/>
      <c r="JU12" s="268"/>
      <c r="JV12" s="33"/>
      <c r="JW12" s="33"/>
      <c r="JX12" s="33"/>
      <c r="JY12" s="33"/>
      <c r="JZ12" s="33"/>
      <c r="KA12" s="33"/>
      <c r="KB12" s="33"/>
      <c r="KC12" s="157"/>
      <c r="KD12" s="4"/>
    </row>
    <row r="13" spans="1:290" ht="14.25" customHeight="1">
      <c r="A13" s="9"/>
      <c r="B13" s="33"/>
      <c r="C13" s="58" t="s">
        <v>44</v>
      </c>
      <c r="D13" s="58"/>
      <c r="E13" s="58"/>
      <c r="F13" s="58"/>
      <c r="G13" s="58"/>
      <c r="H13" s="58"/>
      <c r="I13" s="58"/>
      <c r="J13" s="58"/>
      <c r="K13" s="58"/>
      <c r="L13" s="58"/>
      <c r="M13" s="58"/>
      <c r="N13" s="58"/>
      <c r="O13" s="58"/>
      <c r="P13" s="58"/>
      <c r="Q13" s="58"/>
      <c r="R13" s="58"/>
      <c r="S13" s="58"/>
      <c r="T13" s="58"/>
      <c r="U13" s="58"/>
      <c r="V13" s="58"/>
      <c r="W13" s="58"/>
      <c r="X13" s="58"/>
      <c r="Y13" s="92"/>
      <c r="Z13" s="254" t="s">
        <v>84</v>
      </c>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33"/>
      <c r="CK13" s="33"/>
      <c r="CL13" s="33"/>
      <c r="CM13" s="33"/>
      <c r="CN13" s="33"/>
      <c r="CO13" s="33"/>
      <c r="CP13" s="33"/>
      <c r="CQ13" s="157"/>
      <c r="CR13" s="163"/>
      <c r="CS13" s="167"/>
      <c r="CT13" s="9"/>
      <c r="CU13" s="33"/>
      <c r="CV13" s="58" t="s">
        <v>44</v>
      </c>
      <c r="CW13" s="58"/>
      <c r="CX13" s="58"/>
      <c r="CY13" s="58"/>
      <c r="CZ13" s="58"/>
      <c r="DA13" s="58"/>
      <c r="DB13" s="58"/>
      <c r="DC13" s="58"/>
      <c r="DD13" s="58"/>
      <c r="DE13" s="58"/>
      <c r="DF13" s="58"/>
      <c r="DG13" s="58"/>
      <c r="DH13" s="58"/>
      <c r="DI13" s="58"/>
      <c r="DJ13" s="58"/>
      <c r="DK13" s="58"/>
      <c r="DL13" s="58"/>
      <c r="DM13" s="58"/>
      <c r="DN13" s="58"/>
      <c r="DO13" s="58"/>
      <c r="DP13" s="58"/>
      <c r="DQ13" s="58"/>
      <c r="DR13" s="92"/>
      <c r="DS13" s="268" t="str">
        <f>IF(Z13="","",Z13)</f>
        <v>嫁が島　株式会社</v>
      </c>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68"/>
      <c r="EQ13" s="268"/>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268"/>
      <c r="FZ13" s="268"/>
      <c r="GA13" s="268"/>
      <c r="GB13" s="268"/>
      <c r="GC13" s="33"/>
      <c r="GD13" s="33"/>
      <c r="GE13" s="33"/>
      <c r="GF13" s="33"/>
      <c r="GG13" s="33"/>
      <c r="GH13" s="33"/>
      <c r="GI13" s="33"/>
      <c r="GJ13" s="157"/>
      <c r="GK13" s="163"/>
      <c r="GL13" s="167"/>
      <c r="GM13" s="9"/>
      <c r="GN13" s="33"/>
      <c r="GO13" s="58" t="s">
        <v>44</v>
      </c>
      <c r="GP13" s="58"/>
      <c r="GQ13" s="58"/>
      <c r="GR13" s="58"/>
      <c r="GS13" s="58"/>
      <c r="GT13" s="58"/>
      <c r="GU13" s="58"/>
      <c r="GV13" s="58"/>
      <c r="GW13" s="58"/>
      <c r="GX13" s="58"/>
      <c r="GY13" s="58"/>
      <c r="GZ13" s="58"/>
      <c r="HA13" s="58"/>
      <c r="HB13" s="58"/>
      <c r="HC13" s="58"/>
      <c r="HD13" s="58"/>
      <c r="HE13" s="58"/>
      <c r="HF13" s="58"/>
      <c r="HG13" s="58"/>
      <c r="HH13" s="58"/>
      <c r="HI13" s="58"/>
      <c r="HJ13" s="58"/>
      <c r="HK13" s="92"/>
      <c r="HL13" s="268" t="str">
        <f>IF(Z13="","",Z13)</f>
        <v>嫁が島　株式会社</v>
      </c>
      <c r="HM13" s="268"/>
      <c r="HN13" s="268"/>
      <c r="HO13" s="268"/>
      <c r="HP13" s="268"/>
      <c r="HQ13" s="268"/>
      <c r="HR13" s="268"/>
      <c r="HS13" s="268"/>
      <c r="HT13" s="268"/>
      <c r="HU13" s="268"/>
      <c r="HV13" s="268"/>
      <c r="HW13" s="268"/>
      <c r="HX13" s="268"/>
      <c r="HY13" s="268"/>
      <c r="HZ13" s="268"/>
      <c r="IA13" s="268"/>
      <c r="IB13" s="268"/>
      <c r="IC13" s="268"/>
      <c r="ID13" s="268"/>
      <c r="IE13" s="268"/>
      <c r="IF13" s="268"/>
      <c r="IG13" s="268"/>
      <c r="IH13" s="268"/>
      <c r="II13" s="268"/>
      <c r="IJ13" s="268"/>
      <c r="IK13" s="268"/>
      <c r="IL13" s="268"/>
      <c r="IM13" s="268"/>
      <c r="IN13" s="268"/>
      <c r="IO13" s="268"/>
      <c r="IP13" s="268"/>
      <c r="IQ13" s="268"/>
      <c r="IR13" s="268"/>
      <c r="IS13" s="268"/>
      <c r="IT13" s="268"/>
      <c r="IU13" s="268"/>
      <c r="IV13" s="268"/>
      <c r="IW13" s="268"/>
      <c r="IX13" s="268"/>
      <c r="IY13" s="268"/>
      <c r="IZ13" s="268"/>
      <c r="JA13" s="268"/>
      <c r="JB13" s="268"/>
      <c r="JC13" s="268"/>
      <c r="JD13" s="268"/>
      <c r="JE13" s="268"/>
      <c r="JF13" s="268"/>
      <c r="JG13" s="268"/>
      <c r="JH13" s="268"/>
      <c r="JI13" s="268"/>
      <c r="JJ13" s="268"/>
      <c r="JK13" s="268"/>
      <c r="JL13" s="268"/>
      <c r="JM13" s="268"/>
      <c r="JN13" s="268"/>
      <c r="JO13" s="268"/>
      <c r="JP13" s="268"/>
      <c r="JQ13" s="268"/>
      <c r="JR13" s="268"/>
      <c r="JS13" s="268"/>
      <c r="JT13" s="268"/>
      <c r="JU13" s="268"/>
      <c r="JV13" s="33"/>
      <c r="JW13" s="33"/>
      <c r="JX13" s="33"/>
      <c r="JY13" s="33"/>
      <c r="JZ13" s="33"/>
      <c r="KA13" s="33"/>
      <c r="KB13" s="33"/>
      <c r="KC13" s="157"/>
      <c r="KD13" s="4"/>
    </row>
    <row r="14" spans="1:290" ht="14.25" customHeight="1">
      <c r="A14" s="9"/>
      <c r="B14" s="33"/>
      <c r="C14" s="58" t="s">
        <v>41</v>
      </c>
      <c r="D14" s="58"/>
      <c r="E14" s="58"/>
      <c r="F14" s="58"/>
      <c r="G14" s="58"/>
      <c r="H14" s="58"/>
      <c r="I14" s="58"/>
      <c r="J14" s="58"/>
      <c r="K14" s="58"/>
      <c r="L14" s="58"/>
      <c r="M14" s="58"/>
      <c r="N14" s="58"/>
      <c r="O14" s="58"/>
      <c r="P14" s="58"/>
      <c r="Q14" s="58"/>
      <c r="R14" s="58"/>
      <c r="S14" s="58"/>
      <c r="T14" s="58"/>
      <c r="U14" s="58"/>
      <c r="V14" s="58"/>
      <c r="W14" s="58"/>
      <c r="X14" s="58"/>
      <c r="Y14" s="93"/>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c r="CD14" s="254"/>
      <c r="CE14" s="254"/>
      <c r="CF14" s="254"/>
      <c r="CG14" s="254"/>
      <c r="CH14" s="254"/>
      <c r="CI14" s="254"/>
      <c r="CJ14" s="33"/>
      <c r="CK14" s="152" t="s">
        <v>16</v>
      </c>
      <c r="CL14" s="152"/>
      <c r="CM14" s="152"/>
      <c r="CN14" s="152"/>
      <c r="CO14" s="152"/>
      <c r="CP14" s="33"/>
      <c r="CQ14" s="157"/>
      <c r="CR14" s="163"/>
      <c r="CS14" s="167"/>
      <c r="CT14" s="9"/>
      <c r="CU14" s="33"/>
      <c r="CV14" s="58" t="s">
        <v>41</v>
      </c>
      <c r="CW14" s="58"/>
      <c r="CX14" s="58"/>
      <c r="CY14" s="58"/>
      <c r="CZ14" s="58"/>
      <c r="DA14" s="58"/>
      <c r="DB14" s="58"/>
      <c r="DC14" s="58"/>
      <c r="DD14" s="58"/>
      <c r="DE14" s="58"/>
      <c r="DF14" s="58"/>
      <c r="DG14" s="58"/>
      <c r="DH14" s="58"/>
      <c r="DI14" s="58"/>
      <c r="DJ14" s="58"/>
      <c r="DK14" s="58"/>
      <c r="DL14" s="58"/>
      <c r="DM14" s="58"/>
      <c r="DN14" s="58"/>
      <c r="DO14" s="58"/>
      <c r="DP14" s="58"/>
      <c r="DQ14" s="58"/>
      <c r="DR14" s="93"/>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68"/>
      <c r="EQ14" s="268"/>
      <c r="ER14" s="26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c r="FP14" s="268"/>
      <c r="FQ14" s="268"/>
      <c r="FR14" s="268"/>
      <c r="FS14" s="268"/>
      <c r="FT14" s="268"/>
      <c r="FU14" s="268"/>
      <c r="FV14" s="268"/>
      <c r="FW14" s="268"/>
      <c r="FX14" s="268"/>
      <c r="FY14" s="268"/>
      <c r="FZ14" s="268"/>
      <c r="GA14" s="268"/>
      <c r="GB14" s="268"/>
      <c r="GC14" s="33"/>
      <c r="GD14" s="152" t="s">
        <v>16</v>
      </c>
      <c r="GE14" s="152"/>
      <c r="GF14" s="152"/>
      <c r="GG14" s="152"/>
      <c r="GH14" s="152"/>
      <c r="GI14" s="33"/>
      <c r="GJ14" s="157"/>
      <c r="GK14" s="163"/>
      <c r="GL14" s="167"/>
      <c r="GM14" s="9"/>
      <c r="GN14" s="33"/>
      <c r="GO14" s="58" t="s">
        <v>41</v>
      </c>
      <c r="GP14" s="58"/>
      <c r="GQ14" s="58"/>
      <c r="GR14" s="58"/>
      <c r="GS14" s="58"/>
      <c r="GT14" s="58"/>
      <c r="GU14" s="58"/>
      <c r="GV14" s="58"/>
      <c r="GW14" s="58"/>
      <c r="GX14" s="58"/>
      <c r="GY14" s="58"/>
      <c r="GZ14" s="58"/>
      <c r="HA14" s="58"/>
      <c r="HB14" s="58"/>
      <c r="HC14" s="58"/>
      <c r="HD14" s="58"/>
      <c r="HE14" s="58"/>
      <c r="HF14" s="58"/>
      <c r="HG14" s="58"/>
      <c r="HH14" s="58"/>
      <c r="HI14" s="58"/>
      <c r="HJ14" s="58"/>
      <c r="HK14" s="93"/>
      <c r="HL14" s="268"/>
      <c r="HM14" s="268"/>
      <c r="HN14" s="268"/>
      <c r="HO14" s="268"/>
      <c r="HP14" s="268"/>
      <c r="HQ14" s="268"/>
      <c r="HR14" s="268"/>
      <c r="HS14" s="268"/>
      <c r="HT14" s="268"/>
      <c r="HU14" s="268"/>
      <c r="HV14" s="268"/>
      <c r="HW14" s="268"/>
      <c r="HX14" s="268"/>
      <c r="HY14" s="268"/>
      <c r="HZ14" s="268"/>
      <c r="IA14" s="268"/>
      <c r="IB14" s="268"/>
      <c r="IC14" s="268"/>
      <c r="ID14" s="268"/>
      <c r="IE14" s="268"/>
      <c r="IF14" s="268"/>
      <c r="IG14" s="268"/>
      <c r="IH14" s="268"/>
      <c r="II14" s="268"/>
      <c r="IJ14" s="268"/>
      <c r="IK14" s="268"/>
      <c r="IL14" s="268"/>
      <c r="IM14" s="268"/>
      <c r="IN14" s="268"/>
      <c r="IO14" s="268"/>
      <c r="IP14" s="268"/>
      <c r="IQ14" s="268"/>
      <c r="IR14" s="268"/>
      <c r="IS14" s="268"/>
      <c r="IT14" s="268"/>
      <c r="IU14" s="268"/>
      <c r="IV14" s="268"/>
      <c r="IW14" s="268"/>
      <c r="IX14" s="268"/>
      <c r="IY14" s="268"/>
      <c r="IZ14" s="268"/>
      <c r="JA14" s="268"/>
      <c r="JB14" s="268"/>
      <c r="JC14" s="268"/>
      <c r="JD14" s="268"/>
      <c r="JE14" s="268"/>
      <c r="JF14" s="268"/>
      <c r="JG14" s="268"/>
      <c r="JH14" s="268"/>
      <c r="JI14" s="268"/>
      <c r="JJ14" s="268"/>
      <c r="JK14" s="268"/>
      <c r="JL14" s="268"/>
      <c r="JM14" s="268"/>
      <c r="JN14" s="268"/>
      <c r="JO14" s="268"/>
      <c r="JP14" s="268"/>
      <c r="JQ14" s="268"/>
      <c r="JR14" s="268"/>
      <c r="JS14" s="268"/>
      <c r="JT14" s="268"/>
      <c r="JU14" s="268"/>
      <c r="JV14" s="33"/>
      <c r="JW14" s="152" t="s">
        <v>16</v>
      </c>
      <c r="JX14" s="152"/>
      <c r="JY14" s="152"/>
      <c r="JZ14" s="152"/>
      <c r="KA14" s="152"/>
      <c r="KB14" s="33"/>
      <c r="KC14" s="157"/>
      <c r="KD14" s="4"/>
    </row>
    <row r="15" spans="1:290" ht="14.25" customHeight="1">
      <c r="A15" s="9"/>
      <c r="B15" s="33"/>
      <c r="C15" s="59"/>
      <c r="D15" s="59"/>
      <c r="E15" s="59"/>
      <c r="F15" s="59"/>
      <c r="G15" s="59"/>
      <c r="H15" s="59"/>
      <c r="I15" s="59"/>
      <c r="J15" s="59"/>
      <c r="K15" s="59"/>
      <c r="L15" s="59"/>
      <c r="M15" s="59"/>
      <c r="N15" s="59"/>
      <c r="O15" s="59"/>
      <c r="P15" s="59"/>
      <c r="Q15" s="59"/>
      <c r="R15" s="59"/>
      <c r="S15" s="59"/>
      <c r="T15" s="59"/>
      <c r="U15" s="59"/>
      <c r="V15" s="59"/>
      <c r="W15" s="59"/>
      <c r="X15" s="59"/>
      <c r="Y15" s="59"/>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33"/>
      <c r="CK15" s="33"/>
      <c r="CL15" s="33"/>
      <c r="CM15" s="33"/>
      <c r="CN15" s="33"/>
      <c r="CO15" s="33"/>
      <c r="CP15" s="33"/>
      <c r="CQ15" s="157"/>
      <c r="CR15" s="163"/>
      <c r="CS15" s="167"/>
      <c r="CT15" s="9"/>
      <c r="CU15" s="33"/>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68"/>
      <c r="EQ15" s="268"/>
      <c r="ER15" s="26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c r="FP15" s="268"/>
      <c r="FQ15" s="268"/>
      <c r="FR15" s="268"/>
      <c r="FS15" s="268"/>
      <c r="FT15" s="268"/>
      <c r="FU15" s="268"/>
      <c r="FV15" s="268"/>
      <c r="FW15" s="268"/>
      <c r="FX15" s="268"/>
      <c r="FY15" s="268"/>
      <c r="FZ15" s="268"/>
      <c r="GA15" s="268"/>
      <c r="GB15" s="268"/>
      <c r="GC15" s="33"/>
      <c r="GD15" s="33"/>
      <c r="GE15" s="33"/>
      <c r="GF15" s="33"/>
      <c r="GG15" s="33"/>
      <c r="GH15" s="33"/>
      <c r="GI15" s="33"/>
      <c r="GJ15" s="157"/>
      <c r="GK15" s="163"/>
      <c r="GL15" s="167"/>
      <c r="GM15" s="9"/>
      <c r="GN15" s="33"/>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268"/>
      <c r="HM15" s="268"/>
      <c r="HN15" s="268"/>
      <c r="HO15" s="268"/>
      <c r="HP15" s="268"/>
      <c r="HQ15" s="268"/>
      <c r="HR15" s="268"/>
      <c r="HS15" s="268"/>
      <c r="HT15" s="268"/>
      <c r="HU15" s="268"/>
      <c r="HV15" s="268"/>
      <c r="HW15" s="268"/>
      <c r="HX15" s="268"/>
      <c r="HY15" s="268"/>
      <c r="HZ15" s="268"/>
      <c r="IA15" s="268"/>
      <c r="IB15" s="268"/>
      <c r="IC15" s="268"/>
      <c r="ID15" s="268"/>
      <c r="IE15" s="268"/>
      <c r="IF15" s="268"/>
      <c r="IG15" s="268"/>
      <c r="IH15" s="268"/>
      <c r="II15" s="268"/>
      <c r="IJ15" s="268"/>
      <c r="IK15" s="268"/>
      <c r="IL15" s="268"/>
      <c r="IM15" s="268"/>
      <c r="IN15" s="268"/>
      <c r="IO15" s="268"/>
      <c r="IP15" s="268"/>
      <c r="IQ15" s="268"/>
      <c r="IR15" s="268"/>
      <c r="IS15" s="268"/>
      <c r="IT15" s="268"/>
      <c r="IU15" s="268"/>
      <c r="IV15" s="268"/>
      <c r="IW15" s="268"/>
      <c r="IX15" s="268"/>
      <c r="IY15" s="268"/>
      <c r="IZ15" s="268"/>
      <c r="JA15" s="268"/>
      <c r="JB15" s="268"/>
      <c r="JC15" s="268"/>
      <c r="JD15" s="268"/>
      <c r="JE15" s="268"/>
      <c r="JF15" s="268"/>
      <c r="JG15" s="268"/>
      <c r="JH15" s="268"/>
      <c r="JI15" s="268"/>
      <c r="JJ15" s="268"/>
      <c r="JK15" s="268"/>
      <c r="JL15" s="268"/>
      <c r="JM15" s="268"/>
      <c r="JN15" s="268"/>
      <c r="JO15" s="268"/>
      <c r="JP15" s="268"/>
      <c r="JQ15" s="268"/>
      <c r="JR15" s="268"/>
      <c r="JS15" s="268"/>
      <c r="JT15" s="268"/>
      <c r="JU15" s="268"/>
      <c r="JV15" s="33"/>
      <c r="JW15" s="33"/>
      <c r="JX15" s="33"/>
      <c r="JY15" s="33"/>
      <c r="JZ15" s="33"/>
      <c r="KA15" s="33"/>
      <c r="KB15" s="33"/>
      <c r="KC15" s="157"/>
      <c r="KD15" s="4"/>
    </row>
    <row r="16" spans="1:290" ht="14.25" customHeight="1">
      <c r="A16" s="9"/>
      <c r="B16" s="33"/>
      <c r="C16" s="57" t="s">
        <v>25</v>
      </c>
      <c r="D16" s="57"/>
      <c r="E16" s="57"/>
      <c r="F16" s="57"/>
      <c r="G16" s="57"/>
      <c r="H16" s="57"/>
      <c r="I16" s="57"/>
      <c r="J16" s="57"/>
      <c r="K16" s="57"/>
      <c r="L16" s="57"/>
      <c r="M16" s="57"/>
      <c r="N16" s="57"/>
      <c r="O16" s="57"/>
      <c r="P16" s="57"/>
      <c r="Q16" s="57"/>
      <c r="R16" s="57"/>
      <c r="S16" s="57"/>
      <c r="T16" s="57"/>
      <c r="U16" s="57"/>
      <c r="V16" s="57"/>
      <c r="W16" s="57"/>
      <c r="X16" s="57"/>
      <c r="Y16" s="92"/>
      <c r="Z16" s="254" t="s">
        <v>34</v>
      </c>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33"/>
      <c r="CK16" s="33"/>
      <c r="CL16" s="33"/>
      <c r="CM16" s="33"/>
      <c r="CN16" s="33"/>
      <c r="CO16" s="33"/>
      <c r="CP16" s="33"/>
      <c r="CQ16" s="157"/>
      <c r="CR16" s="163"/>
      <c r="CS16" s="167"/>
      <c r="CT16" s="9"/>
      <c r="CU16" s="33"/>
      <c r="CV16" s="57" t="s">
        <v>25</v>
      </c>
      <c r="CW16" s="57"/>
      <c r="CX16" s="57"/>
      <c r="CY16" s="57"/>
      <c r="CZ16" s="57"/>
      <c r="DA16" s="57"/>
      <c r="DB16" s="57"/>
      <c r="DC16" s="57"/>
      <c r="DD16" s="57"/>
      <c r="DE16" s="57"/>
      <c r="DF16" s="57"/>
      <c r="DG16" s="57"/>
      <c r="DH16" s="57"/>
      <c r="DI16" s="57"/>
      <c r="DJ16" s="57"/>
      <c r="DK16" s="57"/>
      <c r="DL16" s="57"/>
      <c r="DM16" s="57"/>
      <c r="DN16" s="57"/>
      <c r="DO16" s="57"/>
      <c r="DP16" s="57"/>
      <c r="DQ16" s="57"/>
      <c r="DR16" s="92"/>
      <c r="DS16" s="268" t="str">
        <f>IF(Z16="","",Z16)</f>
        <v>嫁が島温泉　だんだん</v>
      </c>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68"/>
      <c r="EQ16" s="268"/>
      <c r="ER16" s="26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c r="FP16" s="268"/>
      <c r="FQ16" s="268"/>
      <c r="FR16" s="268"/>
      <c r="FS16" s="268"/>
      <c r="FT16" s="268"/>
      <c r="FU16" s="268"/>
      <c r="FV16" s="268"/>
      <c r="FW16" s="268"/>
      <c r="FX16" s="268"/>
      <c r="FY16" s="268"/>
      <c r="FZ16" s="268"/>
      <c r="GA16" s="268"/>
      <c r="GB16" s="268"/>
      <c r="GC16" s="33"/>
      <c r="GD16" s="33"/>
      <c r="GE16" s="33"/>
      <c r="GF16" s="33"/>
      <c r="GG16" s="33"/>
      <c r="GH16" s="33"/>
      <c r="GI16" s="33"/>
      <c r="GJ16" s="157"/>
      <c r="GK16" s="163"/>
      <c r="GL16" s="167"/>
      <c r="GM16" s="9"/>
      <c r="GN16" s="33"/>
      <c r="GO16" s="57" t="s">
        <v>25</v>
      </c>
      <c r="GP16" s="57"/>
      <c r="GQ16" s="57"/>
      <c r="GR16" s="57"/>
      <c r="GS16" s="57"/>
      <c r="GT16" s="57"/>
      <c r="GU16" s="57"/>
      <c r="GV16" s="57"/>
      <c r="GW16" s="57"/>
      <c r="GX16" s="57"/>
      <c r="GY16" s="57"/>
      <c r="GZ16" s="57"/>
      <c r="HA16" s="57"/>
      <c r="HB16" s="57"/>
      <c r="HC16" s="57"/>
      <c r="HD16" s="57"/>
      <c r="HE16" s="57"/>
      <c r="HF16" s="57"/>
      <c r="HG16" s="57"/>
      <c r="HH16" s="57"/>
      <c r="HI16" s="57"/>
      <c r="HJ16" s="57"/>
      <c r="HK16" s="92"/>
      <c r="HL16" s="268" t="str">
        <f>IF(Z16="","",Z16)</f>
        <v>嫁が島温泉　だんだん</v>
      </c>
      <c r="HM16" s="268"/>
      <c r="HN16" s="268"/>
      <c r="HO16" s="268"/>
      <c r="HP16" s="268"/>
      <c r="HQ16" s="268"/>
      <c r="HR16" s="268"/>
      <c r="HS16" s="268"/>
      <c r="HT16" s="268"/>
      <c r="HU16" s="268"/>
      <c r="HV16" s="268"/>
      <c r="HW16" s="268"/>
      <c r="HX16" s="268"/>
      <c r="HY16" s="268"/>
      <c r="HZ16" s="268"/>
      <c r="IA16" s="268"/>
      <c r="IB16" s="268"/>
      <c r="IC16" s="268"/>
      <c r="ID16" s="268"/>
      <c r="IE16" s="268"/>
      <c r="IF16" s="268"/>
      <c r="IG16" s="268"/>
      <c r="IH16" s="268"/>
      <c r="II16" s="268"/>
      <c r="IJ16" s="268"/>
      <c r="IK16" s="268"/>
      <c r="IL16" s="268"/>
      <c r="IM16" s="268"/>
      <c r="IN16" s="268"/>
      <c r="IO16" s="268"/>
      <c r="IP16" s="268"/>
      <c r="IQ16" s="268"/>
      <c r="IR16" s="268"/>
      <c r="IS16" s="268"/>
      <c r="IT16" s="268"/>
      <c r="IU16" s="268"/>
      <c r="IV16" s="268"/>
      <c r="IW16" s="268"/>
      <c r="IX16" s="268"/>
      <c r="IY16" s="268"/>
      <c r="IZ16" s="268"/>
      <c r="JA16" s="268"/>
      <c r="JB16" s="268"/>
      <c r="JC16" s="268"/>
      <c r="JD16" s="268"/>
      <c r="JE16" s="268"/>
      <c r="JF16" s="268"/>
      <c r="JG16" s="268"/>
      <c r="JH16" s="268"/>
      <c r="JI16" s="268"/>
      <c r="JJ16" s="268"/>
      <c r="JK16" s="268"/>
      <c r="JL16" s="268"/>
      <c r="JM16" s="268"/>
      <c r="JN16" s="268"/>
      <c r="JO16" s="268"/>
      <c r="JP16" s="268"/>
      <c r="JQ16" s="268"/>
      <c r="JR16" s="268"/>
      <c r="JS16" s="268"/>
      <c r="JT16" s="268"/>
      <c r="JU16" s="268"/>
      <c r="JV16" s="33"/>
      <c r="JW16" s="33"/>
      <c r="JX16" s="33"/>
      <c r="JY16" s="33"/>
      <c r="JZ16" s="33"/>
      <c r="KA16" s="33"/>
      <c r="KB16" s="33"/>
      <c r="KC16" s="157"/>
      <c r="KD16" s="4"/>
    </row>
    <row r="17" spans="1:292" ht="14.25" customHeight="1">
      <c r="A17" s="9"/>
      <c r="B17" s="33"/>
      <c r="C17" s="59"/>
      <c r="D17" s="59"/>
      <c r="E17" s="59"/>
      <c r="F17" s="59"/>
      <c r="G17" s="59"/>
      <c r="H17" s="59"/>
      <c r="I17" s="59"/>
      <c r="J17" s="59"/>
      <c r="K17" s="59"/>
      <c r="L17" s="59"/>
      <c r="M17" s="59"/>
      <c r="N17" s="59"/>
      <c r="O17" s="59"/>
      <c r="P17" s="59"/>
      <c r="Q17" s="59"/>
      <c r="R17" s="59"/>
      <c r="S17" s="59"/>
      <c r="T17" s="59"/>
      <c r="U17" s="59"/>
      <c r="V17" s="59"/>
      <c r="W17" s="59"/>
      <c r="X17" s="59"/>
      <c r="Y17" s="59"/>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c r="CD17" s="254"/>
      <c r="CE17" s="254"/>
      <c r="CF17" s="254"/>
      <c r="CG17" s="254"/>
      <c r="CH17" s="254"/>
      <c r="CI17" s="254"/>
      <c r="CJ17" s="33"/>
      <c r="CK17" s="33"/>
      <c r="CL17" s="33"/>
      <c r="CM17" s="33"/>
      <c r="CN17" s="33"/>
      <c r="CO17" s="33"/>
      <c r="CP17" s="33"/>
      <c r="CQ17" s="157"/>
      <c r="CR17" s="163"/>
      <c r="CS17" s="167"/>
      <c r="CT17" s="9"/>
      <c r="CU17" s="33"/>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33"/>
      <c r="GD17" s="33"/>
      <c r="GE17" s="33"/>
      <c r="GF17" s="33"/>
      <c r="GG17" s="33"/>
      <c r="GH17" s="33"/>
      <c r="GI17" s="33"/>
      <c r="GJ17" s="157"/>
      <c r="GK17" s="163"/>
      <c r="GL17" s="167"/>
      <c r="GM17" s="9"/>
      <c r="GN17" s="33"/>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268"/>
      <c r="HM17" s="268"/>
      <c r="HN17" s="268"/>
      <c r="HO17" s="268"/>
      <c r="HP17" s="268"/>
      <c r="HQ17" s="268"/>
      <c r="HR17" s="268"/>
      <c r="HS17" s="268"/>
      <c r="HT17" s="268"/>
      <c r="HU17" s="268"/>
      <c r="HV17" s="268"/>
      <c r="HW17" s="268"/>
      <c r="HX17" s="268"/>
      <c r="HY17" s="268"/>
      <c r="HZ17" s="268"/>
      <c r="IA17" s="268"/>
      <c r="IB17" s="268"/>
      <c r="IC17" s="268"/>
      <c r="ID17" s="268"/>
      <c r="IE17" s="268"/>
      <c r="IF17" s="268"/>
      <c r="IG17" s="268"/>
      <c r="IH17" s="268"/>
      <c r="II17" s="268"/>
      <c r="IJ17" s="268"/>
      <c r="IK17" s="268"/>
      <c r="IL17" s="268"/>
      <c r="IM17" s="268"/>
      <c r="IN17" s="268"/>
      <c r="IO17" s="268"/>
      <c r="IP17" s="268"/>
      <c r="IQ17" s="268"/>
      <c r="IR17" s="268"/>
      <c r="IS17" s="268"/>
      <c r="IT17" s="268"/>
      <c r="IU17" s="268"/>
      <c r="IV17" s="268"/>
      <c r="IW17" s="268"/>
      <c r="IX17" s="268"/>
      <c r="IY17" s="268"/>
      <c r="IZ17" s="268"/>
      <c r="JA17" s="268"/>
      <c r="JB17" s="268"/>
      <c r="JC17" s="268"/>
      <c r="JD17" s="268"/>
      <c r="JE17" s="268"/>
      <c r="JF17" s="268"/>
      <c r="JG17" s="268"/>
      <c r="JH17" s="268"/>
      <c r="JI17" s="268"/>
      <c r="JJ17" s="268"/>
      <c r="JK17" s="268"/>
      <c r="JL17" s="268"/>
      <c r="JM17" s="268"/>
      <c r="JN17" s="268"/>
      <c r="JO17" s="268"/>
      <c r="JP17" s="268"/>
      <c r="JQ17" s="268"/>
      <c r="JR17" s="268"/>
      <c r="JS17" s="268"/>
      <c r="JT17" s="268"/>
      <c r="JU17" s="268"/>
      <c r="JV17" s="33"/>
      <c r="JW17" s="33"/>
      <c r="JX17" s="33"/>
      <c r="JY17" s="33"/>
      <c r="JZ17" s="33"/>
      <c r="KA17" s="33"/>
      <c r="KB17" s="33"/>
      <c r="KC17" s="157"/>
      <c r="KD17" s="4"/>
    </row>
    <row r="18" spans="1:292" ht="14.25" customHeight="1">
      <c r="A18" s="10"/>
      <c r="B18" s="34"/>
      <c r="C18" s="60"/>
      <c r="D18" s="60"/>
      <c r="E18" s="60"/>
      <c r="F18" s="60"/>
      <c r="G18" s="60"/>
      <c r="H18" s="60"/>
      <c r="I18" s="60"/>
      <c r="J18" s="60"/>
      <c r="K18" s="60"/>
      <c r="L18" s="60"/>
      <c r="M18" s="60"/>
      <c r="N18" s="60"/>
      <c r="O18" s="60"/>
      <c r="P18" s="60"/>
      <c r="Q18" s="60"/>
      <c r="R18" s="60"/>
      <c r="S18" s="60"/>
      <c r="T18" s="60"/>
      <c r="U18" s="60"/>
      <c r="V18" s="60"/>
      <c r="W18" s="60"/>
      <c r="X18" s="60"/>
      <c r="Y18" s="60"/>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34"/>
      <c r="CK18" s="34"/>
      <c r="CL18" s="34"/>
      <c r="CM18" s="34"/>
      <c r="CN18" s="34"/>
      <c r="CO18" s="34"/>
      <c r="CP18" s="34"/>
      <c r="CQ18" s="158"/>
      <c r="CR18" s="163"/>
      <c r="CS18" s="167"/>
      <c r="CT18" s="10"/>
      <c r="CU18" s="34"/>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269"/>
      <c r="DT18" s="269"/>
      <c r="DU18" s="269"/>
      <c r="DV18" s="269"/>
      <c r="DW18" s="269"/>
      <c r="DX18" s="269"/>
      <c r="DY18" s="269"/>
      <c r="DZ18" s="269"/>
      <c r="EA18" s="269"/>
      <c r="EB18" s="269"/>
      <c r="EC18" s="269"/>
      <c r="ED18" s="269"/>
      <c r="EE18" s="269"/>
      <c r="EF18" s="269"/>
      <c r="EG18" s="269"/>
      <c r="EH18" s="269"/>
      <c r="EI18" s="269"/>
      <c r="EJ18" s="269"/>
      <c r="EK18" s="269"/>
      <c r="EL18" s="269"/>
      <c r="EM18" s="269"/>
      <c r="EN18" s="269"/>
      <c r="EO18" s="269"/>
      <c r="EP18" s="269"/>
      <c r="EQ18" s="269"/>
      <c r="ER18" s="269"/>
      <c r="ES18" s="269"/>
      <c r="ET18" s="269"/>
      <c r="EU18" s="269"/>
      <c r="EV18" s="269"/>
      <c r="EW18" s="269"/>
      <c r="EX18" s="269"/>
      <c r="EY18" s="269"/>
      <c r="EZ18" s="269"/>
      <c r="FA18" s="269"/>
      <c r="FB18" s="269"/>
      <c r="FC18" s="269"/>
      <c r="FD18" s="269"/>
      <c r="FE18" s="269"/>
      <c r="FF18" s="269"/>
      <c r="FG18" s="269"/>
      <c r="FH18" s="269"/>
      <c r="FI18" s="269"/>
      <c r="FJ18" s="269"/>
      <c r="FK18" s="269"/>
      <c r="FL18" s="269"/>
      <c r="FM18" s="269"/>
      <c r="FN18" s="269"/>
      <c r="FO18" s="269"/>
      <c r="FP18" s="269"/>
      <c r="FQ18" s="269"/>
      <c r="FR18" s="269"/>
      <c r="FS18" s="269"/>
      <c r="FT18" s="269"/>
      <c r="FU18" s="269"/>
      <c r="FV18" s="269"/>
      <c r="FW18" s="269"/>
      <c r="FX18" s="269"/>
      <c r="FY18" s="269"/>
      <c r="FZ18" s="269"/>
      <c r="GA18" s="269"/>
      <c r="GB18" s="269"/>
      <c r="GC18" s="34"/>
      <c r="GD18" s="34"/>
      <c r="GE18" s="34"/>
      <c r="GF18" s="34"/>
      <c r="GG18" s="34"/>
      <c r="GH18" s="34"/>
      <c r="GI18" s="34"/>
      <c r="GJ18" s="158"/>
      <c r="GK18" s="163"/>
      <c r="GL18" s="167"/>
      <c r="GM18" s="10"/>
      <c r="GN18" s="34"/>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269"/>
      <c r="HM18" s="269"/>
      <c r="HN18" s="269"/>
      <c r="HO18" s="269"/>
      <c r="HP18" s="269"/>
      <c r="HQ18" s="269"/>
      <c r="HR18" s="269"/>
      <c r="HS18" s="269"/>
      <c r="HT18" s="269"/>
      <c r="HU18" s="269"/>
      <c r="HV18" s="269"/>
      <c r="HW18" s="269"/>
      <c r="HX18" s="269"/>
      <c r="HY18" s="269"/>
      <c r="HZ18" s="269"/>
      <c r="IA18" s="269"/>
      <c r="IB18" s="269"/>
      <c r="IC18" s="269"/>
      <c r="ID18" s="269"/>
      <c r="IE18" s="269"/>
      <c r="IF18" s="269"/>
      <c r="IG18" s="269"/>
      <c r="IH18" s="269"/>
      <c r="II18" s="269"/>
      <c r="IJ18" s="269"/>
      <c r="IK18" s="269"/>
      <c r="IL18" s="269"/>
      <c r="IM18" s="269"/>
      <c r="IN18" s="269"/>
      <c r="IO18" s="269"/>
      <c r="IP18" s="269"/>
      <c r="IQ18" s="269"/>
      <c r="IR18" s="269"/>
      <c r="IS18" s="269"/>
      <c r="IT18" s="269"/>
      <c r="IU18" s="269"/>
      <c r="IV18" s="269"/>
      <c r="IW18" s="269"/>
      <c r="IX18" s="269"/>
      <c r="IY18" s="269"/>
      <c r="IZ18" s="269"/>
      <c r="JA18" s="269"/>
      <c r="JB18" s="269"/>
      <c r="JC18" s="269"/>
      <c r="JD18" s="269"/>
      <c r="JE18" s="269"/>
      <c r="JF18" s="269"/>
      <c r="JG18" s="269"/>
      <c r="JH18" s="269"/>
      <c r="JI18" s="269"/>
      <c r="JJ18" s="269"/>
      <c r="JK18" s="269"/>
      <c r="JL18" s="269"/>
      <c r="JM18" s="269"/>
      <c r="JN18" s="269"/>
      <c r="JO18" s="269"/>
      <c r="JP18" s="269"/>
      <c r="JQ18" s="269"/>
      <c r="JR18" s="269"/>
      <c r="JS18" s="269"/>
      <c r="JT18" s="269"/>
      <c r="JU18" s="269"/>
      <c r="JV18" s="34"/>
      <c r="JW18" s="34"/>
      <c r="JX18" s="34"/>
      <c r="JY18" s="34"/>
      <c r="JZ18" s="34"/>
      <c r="KA18" s="34"/>
      <c r="KB18" s="34"/>
      <c r="KC18" s="158"/>
      <c r="KD18" s="4"/>
    </row>
    <row r="19" spans="1:292" ht="10.5" customHeight="1">
      <c r="A19" s="11" t="s">
        <v>28</v>
      </c>
      <c r="B19" s="11"/>
      <c r="C19" s="11"/>
      <c r="D19" s="11"/>
      <c r="E19" s="11"/>
      <c r="F19" s="11"/>
      <c r="G19" s="11"/>
      <c r="H19" s="11"/>
      <c r="I19" s="11"/>
      <c r="J19" s="11"/>
      <c r="K19" s="11" t="s">
        <v>20</v>
      </c>
      <c r="L19" s="11"/>
      <c r="M19" s="11"/>
      <c r="N19" s="11"/>
      <c r="O19" s="11"/>
      <c r="P19" s="11"/>
      <c r="Q19" s="11"/>
      <c r="R19" s="11"/>
      <c r="S19" s="11"/>
      <c r="T19" s="11"/>
      <c r="U19" s="71" t="s">
        <v>31</v>
      </c>
      <c r="V19" s="79"/>
      <c r="W19" s="79"/>
      <c r="X19" s="79"/>
      <c r="Y19" s="79"/>
      <c r="Z19" s="79"/>
      <c r="AA19" s="79"/>
      <c r="AB19" s="79"/>
      <c r="AC19" s="79"/>
      <c r="AD19" s="79"/>
      <c r="AE19" s="79"/>
      <c r="AF19" s="79"/>
      <c r="AG19" s="71" t="s">
        <v>43</v>
      </c>
      <c r="AH19" s="79"/>
      <c r="AI19" s="79"/>
      <c r="AJ19" s="79"/>
      <c r="AK19" s="79"/>
      <c r="AL19" s="79"/>
      <c r="AM19" s="79"/>
      <c r="AN19" s="79"/>
      <c r="AO19" s="79"/>
      <c r="AP19" s="79"/>
      <c r="AQ19" s="79"/>
      <c r="AR19" s="127"/>
      <c r="AS19" s="56" t="s">
        <v>75</v>
      </c>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101"/>
      <c r="CR19" s="163"/>
      <c r="CS19" s="167"/>
      <c r="CT19" s="11" t="s">
        <v>28</v>
      </c>
      <c r="CU19" s="11"/>
      <c r="CV19" s="11"/>
      <c r="CW19" s="11"/>
      <c r="CX19" s="11"/>
      <c r="CY19" s="11"/>
      <c r="CZ19" s="11"/>
      <c r="DA19" s="11"/>
      <c r="DB19" s="11"/>
      <c r="DC19" s="11"/>
      <c r="DD19" s="11" t="s">
        <v>20</v>
      </c>
      <c r="DE19" s="11"/>
      <c r="DF19" s="11"/>
      <c r="DG19" s="11"/>
      <c r="DH19" s="11"/>
      <c r="DI19" s="11"/>
      <c r="DJ19" s="11"/>
      <c r="DK19" s="11"/>
      <c r="DL19" s="11"/>
      <c r="DM19" s="11"/>
      <c r="DN19" s="71" t="s">
        <v>31</v>
      </c>
      <c r="DO19" s="79"/>
      <c r="DP19" s="79"/>
      <c r="DQ19" s="79"/>
      <c r="DR19" s="79"/>
      <c r="DS19" s="79"/>
      <c r="DT19" s="79"/>
      <c r="DU19" s="79"/>
      <c r="DV19" s="79"/>
      <c r="DW19" s="79"/>
      <c r="DX19" s="79"/>
      <c r="DY19" s="127"/>
      <c r="DZ19" s="71" t="s">
        <v>43</v>
      </c>
      <c r="EA19" s="79"/>
      <c r="EB19" s="79"/>
      <c r="EC19" s="79"/>
      <c r="ED19" s="79"/>
      <c r="EE19" s="79"/>
      <c r="EF19" s="79"/>
      <c r="EG19" s="79"/>
      <c r="EH19" s="79"/>
      <c r="EI19" s="79"/>
      <c r="EJ19" s="79"/>
      <c r="EK19" s="127"/>
      <c r="EL19" s="56" t="s">
        <v>75</v>
      </c>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101"/>
      <c r="GK19" s="163"/>
      <c r="GL19" s="167"/>
      <c r="GM19" s="11" t="s">
        <v>28</v>
      </c>
      <c r="GN19" s="11"/>
      <c r="GO19" s="11"/>
      <c r="GP19" s="11"/>
      <c r="GQ19" s="11"/>
      <c r="GR19" s="11"/>
      <c r="GS19" s="11"/>
      <c r="GT19" s="11"/>
      <c r="GU19" s="11"/>
      <c r="GV19" s="11"/>
      <c r="GW19" s="11" t="s">
        <v>20</v>
      </c>
      <c r="GX19" s="11"/>
      <c r="GY19" s="11"/>
      <c r="GZ19" s="11"/>
      <c r="HA19" s="11"/>
      <c r="HB19" s="11"/>
      <c r="HC19" s="11"/>
      <c r="HD19" s="11"/>
      <c r="HE19" s="11"/>
      <c r="HF19" s="11"/>
      <c r="HG19" s="71" t="s">
        <v>31</v>
      </c>
      <c r="HH19" s="79"/>
      <c r="HI19" s="79"/>
      <c r="HJ19" s="79"/>
      <c r="HK19" s="79"/>
      <c r="HL19" s="79"/>
      <c r="HM19" s="79"/>
      <c r="HN19" s="79"/>
      <c r="HO19" s="79"/>
      <c r="HP19" s="79"/>
      <c r="HQ19" s="79"/>
      <c r="HR19" s="127"/>
      <c r="HS19" s="71" t="s">
        <v>43</v>
      </c>
      <c r="HT19" s="79"/>
      <c r="HU19" s="79"/>
      <c r="HV19" s="79"/>
      <c r="HW19" s="79"/>
      <c r="HX19" s="79"/>
      <c r="HY19" s="79"/>
      <c r="HZ19" s="79"/>
      <c r="IA19" s="79"/>
      <c r="IB19" s="79"/>
      <c r="IC19" s="79"/>
      <c r="ID19" s="127"/>
      <c r="IE19" s="56" t="s">
        <v>75</v>
      </c>
      <c r="IF19" s="56"/>
      <c r="IG19" s="56"/>
      <c r="IH19" s="56"/>
      <c r="II19" s="56"/>
      <c r="IJ19" s="56"/>
      <c r="IK19" s="56"/>
      <c r="IL19" s="56"/>
      <c r="IM19" s="56"/>
      <c r="IN19" s="56"/>
      <c r="IO19" s="56"/>
      <c r="IP19" s="56"/>
      <c r="IQ19" s="56"/>
      <c r="IR19" s="56"/>
      <c r="IS19" s="56"/>
      <c r="IT19" s="56"/>
      <c r="IU19" s="56"/>
      <c r="IV19" s="56"/>
      <c r="IW19" s="56"/>
      <c r="IX19" s="56"/>
      <c r="IY19" s="56"/>
      <c r="IZ19" s="56"/>
      <c r="JA19" s="56"/>
      <c r="JB19" s="56"/>
      <c r="JC19" s="56"/>
      <c r="JD19" s="56"/>
      <c r="JE19" s="56"/>
      <c r="JF19" s="56"/>
      <c r="JG19" s="56"/>
      <c r="JH19" s="56"/>
      <c r="JI19" s="56"/>
      <c r="JJ19" s="56"/>
      <c r="JK19" s="56"/>
      <c r="JL19" s="56"/>
      <c r="JM19" s="56"/>
      <c r="JN19" s="56"/>
      <c r="JO19" s="56"/>
      <c r="JP19" s="56"/>
      <c r="JQ19" s="56"/>
      <c r="JR19" s="56"/>
      <c r="JS19" s="56"/>
      <c r="JT19" s="56"/>
      <c r="JU19" s="56"/>
      <c r="JV19" s="56"/>
      <c r="JW19" s="56"/>
      <c r="JX19" s="56"/>
      <c r="JY19" s="56"/>
      <c r="JZ19" s="56"/>
      <c r="KA19" s="56"/>
      <c r="KB19" s="56"/>
      <c r="KC19" s="101"/>
      <c r="KD19" s="4"/>
    </row>
    <row r="20" spans="1:292" ht="10.5" customHeight="1">
      <c r="A20" s="12" t="s">
        <v>27</v>
      </c>
      <c r="B20" s="12"/>
      <c r="C20" s="12"/>
      <c r="D20" s="12"/>
      <c r="E20" s="12"/>
      <c r="F20" s="12"/>
      <c r="G20" s="12"/>
      <c r="H20" s="12"/>
      <c r="I20" s="12"/>
      <c r="J20" s="12"/>
      <c r="K20" s="12" t="s">
        <v>27</v>
      </c>
      <c r="L20" s="12"/>
      <c r="M20" s="12"/>
      <c r="N20" s="12"/>
      <c r="O20" s="12"/>
      <c r="P20" s="12"/>
      <c r="Q20" s="12"/>
      <c r="R20" s="12"/>
      <c r="S20" s="12"/>
      <c r="T20" s="12"/>
      <c r="U20" s="72"/>
      <c r="V20" s="80"/>
      <c r="W20" s="80"/>
      <c r="X20" s="80"/>
      <c r="Y20" s="80"/>
      <c r="Z20" s="80"/>
      <c r="AA20" s="80"/>
      <c r="AB20" s="80"/>
      <c r="AC20" s="80"/>
      <c r="AD20" s="80"/>
      <c r="AE20" s="80"/>
      <c r="AF20" s="80"/>
      <c r="AG20" s="72"/>
      <c r="AH20" s="80"/>
      <c r="AI20" s="80"/>
      <c r="AJ20" s="80"/>
      <c r="AK20" s="80"/>
      <c r="AL20" s="80"/>
      <c r="AM20" s="80"/>
      <c r="AN20" s="80"/>
      <c r="AO20" s="80"/>
      <c r="AP20" s="80"/>
      <c r="AQ20" s="80"/>
      <c r="AR20" s="128"/>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0"/>
      <c r="CL20" s="130"/>
      <c r="CM20" s="130"/>
      <c r="CN20" s="130"/>
      <c r="CO20" s="130"/>
      <c r="CP20" s="130"/>
      <c r="CQ20" s="159"/>
      <c r="CR20" s="163"/>
      <c r="CS20" s="167"/>
      <c r="CT20" s="12" t="s">
        <v>27</v>
      </c>
      <c r="CU20" s="12"/>
      <c r="CV20" s="12"/>
      <c r="CW20" s="12"/>
      <c r="CX20" s="12"/>
      <c r="CY20" s="12"/>
      <c r="CZ20" s="12"/>
      <c r="DA20" s="12"/>
      <c r="DB20" s="12"/>
      <c r="DC20" s="12"/>
      <c r="DD20" s="12" t="s">
        <v>27</v>
      </c>
      <c r="DE20" s="12"/>
      <c r="DF20" s="12"/>
      <c r="DG20" s="12"/>
      <c r="DH20" s="12"/>
      <c r="DI20" s="12"/>
      <c r="DJ20" s="12"/>
      <c r="DK20" s="12"/>
      <c r="DL20" s="12"/>
      <c r="DM20" s="12"/>
      <c r="DN20" s="72"/>
      <c r="DO20" s="80"/>
      <c r="DP20" s="80"/>
      <c r="DQ20" s="80"/>
      <c r="DR20" s="80"/>
      <c r="DS20" s="80"/>
      <c r="DT20" s="80"/>
      <c r="DU20" s="80"/>
      <c r="DV20" s="80"/>
      <c r="DW20" s="80"/>
      <c r="DX20" s="80"/>
      <c r="DY20" s="128"/>
      <c r="DZ20" s="72"/>
      <c r="EA20" s="80"/>
      <c r="EB20" s="80"/>
      <c r="EC20" s="80"/>
      <c r="ED20" s="80"/>
      <c r="EE20" s="80"/>
      <c r="EF20" s="80"/>
      <c r="EG20" s="80"/>
      <c r="EH20" s="80"/>
      <c r="EI20" s="80"/>
      <c r="EJ20" s="80"/>
      <c r="EK20" s="128"/>
      <c r="EL20" s="130"/>
      <c r="EM20" s="130"/>
      <c r="EN20" s="130"/>
      <c r="EO20" s="130"/>
      <c r="EP20" s="130"/>
      <c r="EQ20" s="130"/>
      <c r="ER20" s="130"/>
      <c r="ES20" s="130"/>
      <c r="ET20" s="130"/>
      <c r="EU20" s="130"/>
      <c r="EV20" s="130"/>
      <c r="EW20" s="130"/>
      <c r="EX20" s="130"/>
      <c r="EY20" s="130"/>
      <c r="EZ20" s="130"/>
      <c r="FA20" s="130"/>
      <c r="FB20" s="130"/>
      <c r="FC20" s="130"/>
      <c r="FD20" s="130"/>
      <c r="FE20" s="130"/>
      <c r="FF20" s="130"/>
      <c r="FG20" s="130"/>
      <c r="FH20" s="130"/>
      <c r="FI20" s="130"/>
      <c r="FJ20" s="130"/>
      <c r="FK20" s="130"/>
      <c r="FL20" s="130"/>
      <c r="FM20" s="130"/>
      <c r="FN20" s="130"/>
      <c r="FO20" s="130"/>
      <c r="FP20" s="130"/>
      <c r="FQ20" s="130"/>
      <c r="FR20" s="130"/>
      <c r="FS20" s="130"/>
      <c r="FT20" s="130"/>
      <c r="FU20" s="130"/>
      <c r="FV20" s="130"/>
      <c r="FW20" s="130"/>
      <c r="FX20" s="130"/>
      <c r="FY20" s="130"/>
      <c r="FZ20" s="130"/>
      <c r="GA20" s="130"/>
      <c r="GB20" s="130"/>
      <c r="GC20" s="130"/>
      <c r="GD20" s="130"/>
      <c r="GE20" s="130"/>
      <c r="GF20" s="130"/>
      <c r="GG20" s="130"/>
      <c r="GH20" s="130"/>
      <c r="GI20" s="130"/>
      <c r="GJ20" s="159"/>
      <c r="GK20" s="163"/>
      <c r="GL20" s="167"/>
      <c r="GM20" s="12" t="s">
        <v>27</v>
      </c>
      <c r="GN20" s="12"/>
      <c r="GO20" s="12"/>
      <c r="GP20" s="12"/>
      <c r="GQ20" s="12"/>
      <c r="GR20" s="12"/>
      <c r="GS20" s="12"/>
      <c r="GT20" s="12"/>
      <c r="GU20" s="12"/>
      <c r="GV20" s="12"/>
      <c r="GW20" s="12" t="s">
        <v>27</v>
      </c>
      <c r="GX20" s="12"/>
      <c r="GY20" s="12"/>
      <c r="GZ20" s="12"/>
      <c r="HA20" s="12"/>
      <c r="HB20" s="12"/>
      <c r="HC20" s="12"/>
      <c r="HD20" s="12"/>
      <c r="HE20" s="12"/>
      <c r="HF20" s="12"/>
      <c r="HG20" s="72"/>
      <c r="HH20" s="80"/>
      <c r="HI20" s="80"/>
      <c r="HJ20" s="80"/>
      <c r="HK20" s="80"/>
      <c r="HL20" s="80"/>
      <c r="HM20" s="80"/>
      <c r="HN20" s="80"/>
      <c r="HO20" s="80"/>
      <c r="HP20" s="80"/>
      <c r="HQ20" s="80"/>
      <c r="HR20" s="128"/>
      <c r="HS20" s="72"/>
      <c r="HT20" s="80"/>
      <c r="HU20" s="80"/>
      <c r="HV20" s="80"/>
      <c r="HW20" s="80"/>
      <c r="HX20" s="80"/>
      <c r="HY20" s="80"/>
      <c r="HZ20" s="80"/>
      <c r="IA20" s="80"/>
      <c r="IB20" s="80"/>
      <c r="IC20" s="80"/>
      <c r="ID20" s="128"/>
      <c r="IE20" s="130"/>
      <c r="IF20" s="130"/>
      <c r="IG20" s="130"/>
      <c r="IH20" s="130"/>
      <c r="II20" s="130"/>
      <c r="IJ20" s="130"/>
      <c r="IK20" s="130"/>
      <c r="IL20" s="130"/>
      <c r="IM20" s="130"/>
      <c r="IN20" s="130"/>
      <c r="IO20" s="130"/>
      <c r="IP20" s="130"/>
      <c r="IQ20" s="130"/>
      <c r="IR20" s="130"/>
      <c r="IS20" s="130"/>
      <c r="IT20" s="130"/>
      <c r="IU20" s="130"/>
      <c r="IV20" s="130"/>
      <c r="IW20" s="130"/>
      <c r="IX20" s="130"/>
      <c r="IY20" s="130"/>
      <c r="IZ20" s="130"/>
      <c r="JA20" s="130"/>
      <c r="JB20" s="130"/>
      <c r="JC20" s="130"/>
      <c r="JD20" s="130"/>
      <c r="JE20" s="130"/>
      <c r="JF20" s="130"/>
      <c r="JG20" s="130"/>
      <c r="JH20" s="130"/>
      <c r="JI20" s="130"/>
      <c r="JJ20" s="130"/>
      <c r="JK20" s="130"/>
      <c r="JL20" s="130"/>
      <c r="JM20" s="130"/>
      <c r="JN20" s="130"/>
      <c r="JO20" s="130"/>
      <c r="JP20" s="130"/>
      <c r="JQ20" s="130"/>
      <c r="JR20" s="130"/>
      <c r="JS20" s="130"/>
      <c r="JT20" s="130"/>
      <c r="JU20" s="130"/>
      <c r="JV20" s="130"/>
      <c r="JW20" s="130"/>
      <c r="JX20" s="130"/>
      <c r="JY20" s="130"/>
      <c r="JZ20" s="130"/>
      <c r="KA20" s="130"/>
      <c r="KB20" s="130"/>
      <c r="KC20" s="159"/>
      <c r="KD20" s="4"/>
    </row>
    <row r="21" spans="1:292" s="2" customFormat="1" ht="30" customHeight="1">
      <c r="A21" s="13" t="s">
        <v>58</v>
      </c>
      <c r="B21" s="35"/>
      <c r="C21" s="35"/>
      <c r="D21" s="35"/>
      <c r="E21" s="35"/>
      <c r="F21" s="35"/>
      <c r="G21" s="35"/>
      <c r="H21" s="35"/>
      <c r="I21" s="35"/>
      <c r="J21" s="35"/>
      <c r="K21" s="66" t="s">
        <v>58</v>
      </c>
      <c r="L21" s="68"/>
      <c r="M21" s="68"/>
      <c r="N21" s="68"/>
      <c r="O21" s="68"/>
      <c r="P21" s="68"/>
      <c r="Q21" s="68"/>
      <c r="R21" s="68"/>
      <c r="S21" s="68"/>
      <c r="T21" s="68"/>
      <c r="U21" s="252">
        <v>7</v>
      </c>
      <c r="V21" s="253"/>
      <c r="W21" s="253"/>
      <c r="X21" s="253"/>
      <c r="Y21" s="253"/>
      <c r="Z21" s="253"/>
      <c r="AA21" s="253"/>
      <c r="AB21" s="253"/>
      <c r="AC21" s="253"/>
      <c r="AD21" s="253"/>
      <c r="AE21" s="253"/>
      <c r="AF21" s="257"/>
      <c r="AG21" s="252">
        <v>7</v>
      </c>
      <c r="AH21" s="253"/>
      <c r="AI21" s="253"/>
      <c r="AJ21" s="253"/>
      <c r="AK21" s="253"/>
      <c r="AL21" s="253"/>
      <c r="AM21" s="253"/>
      <c r="AN21" s="253"/>
      <c r="AO21" s="253"/>
      <c r="AP21" s="253"/>
      <c r="AQ21" s="253"/>
      <c r="AR21" s="257"/>
      <c r="AS21" s="252" t="s">
        <v>85</v>
      </c>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c r="BX21" s="253"/>
      <c r="BY21" s="253"/>
      <c r="BZ21" s="253"/>
      <c r="CA21" s="253"/>
      <c r="CB21" s="253"/>
      <c r="CC21" s="253"/>
      <c r="CD21" s="253"/>
      <c r="CE21" s="253"/>
      <c r="CF21" s="253"/>
      <c r="CG21" s="253"/>
      <c r="CH21" s="253"/>
      <c r="CI21" s="253"/>
      <c r="CJ21" s="253"/>
      <c r="CK21" s="253"/>
      <c r="CL21" s="253"/>
      <c r="CM21" s="253"/>
      <c r="CN21" s="253"/>
      <c r="CO21" s="253"/>
      <c r="CP21" s="253"/>
      <c r="CQ21" s="257"/>
      <c r="CR21" s="164"/>
      <c r="CS21" s="168"/>
      <c r="CT21" s="13" t="s">
        <v>58</v>
      </c>
      <c r="CU21" s="35"/>
      <c r="CV21" s="35"/>
      <c r="CW21" s="35"/>
      <c r="CX21" s="35"/>
      <c r="CY21" s="35"/>
      <c r="CZ21" s="35"/>
      <c r="DA21" s="35"/>
      <c r="DB21" s="35"/>
      <c r="DC21" s="35"/>
      <c r="DD21" s="66" t="s">
        <v>58</v>
      </c>
      <c r="DE21" s="68"/>
      <c r="DF21" s="68"/>
      <c r="DG21" s="68"/>
      <c r="DH21" s="68"/>
      <c r="DI21" s="68"/>
      <c r="DJ21" s="68"/>
      <c r="DK21" s="68"/>
      <c r="DL21" s="68"/>
      <c r="DM21" s="68"/>
      <c r="DN21" s="252">
        <f>IF(U21="","",U21)</f>
        <v>7</v>
      </c>
      <c r="DO21" s="253"/>
      <c r="DP21" s="253"/>
      <c r="DQ21" s="253"/>
      <c r="DR21" s="253"/>
      <c r="DS21" s="253"/>
      <c r="DT21" s="253"/>
      <c r="DU21" s="253"/>
      <c r="DV21" s="253"/>
      <c r="DW21" s="253"/>
      <c r="DX21" s="253"/>
      <c r="DY21" s="257"/>
      <c r="DZ21" s="252">
        <f>IF(AG21="","",AG21)</f>
        <v>7</v>
      </c>
      <c r="EA21" s="253"/>
      <c r="EB21" s="253"/>
      <c r="EC21" s="253"/>
      <c r="ED21" s="253"/>
      <c r="EE21" s="253"/>
      <c r="EF21" s="253"/>
      <c r="EG21" s="253"/>
      <c r="EH21" s="253"/>
      <c r="EI21" s="253"/>
      <c r="EJ21" s="253"/>
      <c r="EK21" s="257"/>
      <c r="EL21" s="252" t="str">
        <f>IF(AS21="","",AS21)</f>
        <v>●●▲●■●</v>
      </c>
      <c r="EM21" s="253"/>
      <c r="EN21" s="253"/>
      <c r="EO21" s="253"/>
      <c r="EP21" s="253"/>
      <c r="EQ21" s="253"/>
      <c r="ER21" s="253"/>
      <c r="ES21" s="253"/>
      <c r="ET21" s="253"/>
      <c r="EU21" s="253"/>
      <c r="EV21" s="253"/>
      <c r="EW21" s="253"/>
      <c r="EX21" s="253"/>
      <c r="EY21" s="253"/>
      <c r="EZ21" s="253"/>
      <c r="FA21" s="253"/>
      <c r="FB21" s="253"/>
      <c r="FC21" s="253"/>
      <c r="FD21" s="253"/>
      <c r="FE21" s="253"/>
      <c r="FF21" s="253"/>
      <c r="FG21" s="253"/>
      <c r="FH21" s="253"/>
      <c r="FI21" s="253"/>
      <c r="FJ21" s="253"/>
      <c r="FK21" s="253"/>
      <c r="FL21" s="253"/>
      <c r="FM21" s="253"/>
      <c r="FN21" s="253"/>
      <c r="FO21" s="253"/>
      <c r="FP21" s="253"/>
      <c r="FQ21" s="253"/>
      <c r="FR21" s="253"/>
      <c r="FS21" s="253"/>
      <c r="FT21" s="253"/>
      <c r="FU21" s="253"/>
      <c r="FV21" s="253"/>
      <c r="FW21" s="253"/>
      <c r="FX21" s="253"/>
      <c r="FY21" s="253"/>
      <c r="FZ21" s="253"/>
      <c r="GA21" s="253"/>
      <c r="GB21" s="253"/>
      <c r="GC21" s="253"/>
      <c r="GD21" s="253"/>
      <c r="GE21" s="253"/>
      <c r="GF21" s="253"/>
      <c r="GG21" s="253"/>
      <c r="GH21" s="253"/>
      <c r="GI21" s="253"/>
      <c r="GJ21" s="257"/>
      <c r="GK21" s="164"/>
      <c r="GL21" s="168"/>
      <c r="GM21" s="13" t="s">
        <v>58</v>
      </c>
      <c r="GN21" s="35"/>
      <c r="GO21" s="35"/>
      <c r="GP21" s="35"/>
      <c r="GQ21" s="35"/>
      <c r="GR21" s="35"/>
      <c r="GS21" s="35"/>
      <c r="GT21" s="35"/>
      <c r="GU21" s="35"/>
      <c r="GV21" s="35"/>
      <c r="GW21" s="66" t="s">
        <v>58</v>
      </c>
      <c r="GX21" s="68"/>
      <c r="GY21" s="68"/>
      <c r="GZ21" s="68"/>
      <c r="HA21" s="68"/>
      <c r="HB21" s="68"/>
      <c r="HC21" s="68"/>
      <c r="HD21" s="68"/>
      <c r="HE21" s="68"/>
      <c r="HF21" s="68"/>
      <c r="HG21" s="252">
        <f>IF(U21="","",U21)</f>
        <v>7</v>
      </c>
      <c r="HH21" s="253"/>
      <c r="HI21" s="253"/>
      <c r="HJ21" s="253"/>
      <c r="HK21" s="253"/>
      <c r="HL21" s="253"/>
      <c r="HM21" s="253"/>
      <c r="HN21" s="253"/>
      <c r="HO21" s="253"/>
      <c r="HP21" s="253"/>
      <c r="HQ21" s="253"/>
      <c r="HR21" s="257"/>
      <c r="HS21" s="252">
        <f>IF(AG21="","",AG21)</f>
        <v>7</v>
      </c>
      <c r="HT21" s="253"/>
      <c r="HU21" s="253"/>
      <c r="HV21" s="253"/>
      <c r="HW21" s="253"/>
      <c r="HX21" s="253"/>
      <c r="HY21" s="253"/>
      <c r="HZ21" s="253"/>
      <c r="IA21" s="253"/>
      <c r="IB21" s="253"/>
      <c r="IC21" s="253"/>
      <c r="ID21" s="257"/>
      <c r="IE21" s="252" t="str">
        <f>IF(AS21="","",AS21)</f>
        <v>●●▲●■●</v>
      </c>
      <c r="IF21" s="253"/>
      <c r="IG21" s="253"/>
      <c r="IH21" s="253"/>
      <c r="II21" s="253"/>
      <c r="IJ21" s="253"/>
      <c r="IK21" s="253"/>
      <c r="IL21" s="253"/>
      <c r="IM21" s="253"/>
      <c r="IN21" s="253"/>
      <c r="IO21" s="253"/>
      <c r="IP21" s="253"/>
      <c r="IQ21" s="253"/>
      <c r="IR21" s="253"/>
      <c r="IS21" s="253"/>
      <c r="IT21" s="253"/>
      <c r="IU21" s="253"/>
      <c r="IV21" s="253"/>
      <c r="IW21" s="253"/>
      <c r="IX21" s="253"/>
      <c r="IY21" s="253"/>
      <c r="IZ21" s="253"/>
      <c r="JA21" s="253"/>
      <c r="JB21" s="253"/>
      <c r="JC21" s="253"/>
      <c r="JD21" s="253"/>
      <c r="JE21" s="253"/>
      <c r="JF21" s="253"/>
      <c r="JG21" s="253"/>
      <c r="JH21" s="253"/>
      <c r="JI21" s="253"/>
      <c r="JJ21" s="253"/>
      <c r="JK21" s="253"/>
      <c r="JL21" s="253"/>
      <c r="JM21" s="253"/>
      <c r="JN21" s="253"/>
      <c r="JO21" s="253"/>
      <c r="JP21" s="253"/>
      <c r="JQ21" s="253"/>
      <c r="JR21" s="253"/>
      <c r="JS21" s="253"/>
      <c r="JT21" s="253"/>
      <c r="JU21" s="253"/>
      <c r="JV21" s="253"/>
      <c r="JW21" s="253"/>
      <c r="JX21" s="253"/>
      <c r="JY21" s="253"/>
      <c r="JZ21" s="253"/>
      <c r="KA21" s="253"/>
      <c r="KB21" s="253"/>
      <c r="KC21" s="257"/>
    </row>
    <row r="22" spans="1:292" ht="18.75" customHeight="1">
      <c r="A22" s="14" t="s">
        <v>6</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t="s">
        <v>7</v>
      </c>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163"/>
      <c r="CS22" s="167"/>
      <c r="CT22" s="14" t="s">
        <v>6</v>
      </c>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204" t="s">
        <v>7</v>
      </c>
      <c r="FM22" s="204"/>
      <c r="FN22" s="204"/>
      <c r="FO22" s="204"/>
      <c r="FP22" s="204"/>
      <c r="FQ22" s="204"/>
      <c r="FR22" s="36"/>
      <c r="FS22" s="36"/>
      <c r="FT22" s="36"/>
      <c r="FU22" s="204"/>
      <c r="FV22" s="204"/>
      <c r="FW22" s="204"/>
      <c r="FX22" s="204"/>
      <c r="FY22" s="204"/>
      <c r="FZ22" s="204"/>
      <c r="GA22" s="204"/>
      <c r="GB22" s="204"/>
      <c r="GC22" s="204"/>
      <c r="GD22" s="204"/>
      <c r="GE22" s="204"/>
      <c r="GF22" s="204"/>
      <c r="GG22" s="204"/>
      <c r="GH22" s="204"/>
      <c r="GI22" s="204"/>
      <c r="GJ22" s="204"/>
      <c r="GK22" s="163"/>
      <c r="GL22" s="167"/>
      <c r="GM22" s="14" t="s">
        <v>6</v>
      </c>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c r="IV22" s="36"/>
      <c r="IW22" s="36"/>
      <c r="IX22" s="36"/>
      <c r="IY22" s="36"/>
      <c r="IZ22" s="36"/>
      <c r="JA22" s="36"/>
      <c r="JB22" s="36"/>
      <c r="JC22" s="36"/>
      <c r="JD22" s="36"/>
      <c r="JE22" s="204" t="s">
        <v>7</v>
      </c>
      <c r="JF22" s="204"/>
      <c r="JG22" s="204"/>
      <c r="JH22" s="204"/>
      <c r="JI22" s="204"/>
      <c r="JJ22" s="204"/>
      <c r="JK22" s="36"/>
      <c r="JL22" s="36"/>
      <c r="JM22" s="36"/>
      <c r="JN22" s="204"/>
      <c r="JO22" s="204"/>
      <c r="JP22" s="204"/>
      <c r="JQ22" s="204"/>
      <c r="JR22" s="204"/>
      <c r="JS22" s="204"/>
      <c r="JT22" s="204"/>
      <c r="JU22" s="204"/>
      <c r="JV22" s="204"/>
      <c r="JW22" s="204"/>
      <c r="JX22" s="204"/>
      <c r="JY22" s="204"/>
      <c r="JZ22" s="204"/>
      <c r="KA22" s="204"/>
      <c r="KB22" s="204"/>
      <c r="KC22" s="204"/>
      <c r="KD22" s="4"/>
    </row>
    <row r="23" spans="1:292" ht="37.5" customHeight="1">
      <c r="A23" s="15" t="s">
        <v>74</v>
      </c>
      <c r="B23" s="37"/>
      <c r="C23" s="37"/>
      <c r="D23" s="37"/>
      <c r="E23" s="37"/>
      <c r="F23" s="37"/>
      <c r="G23" s="37"/>
      <c r="H23" s="37"/>
      <c r="I23" s="37"/>
      <c r="J23" s="37"/>
      <c r="K23" s="37"/>
      <c r="L23" s="251">
        <v>7</v>
      </c>
      <c r="M23" s="251"/>
      <c r="N23" s="251"/>
      <c r="O23" s="251"/>
      <c r="P23" s="251"/>
      <c r="Q23" s="251"/>
      <c r="R23" s="251"/>
      <c r="S23" s="251"/>
      <c r="T23" s="251"/>
      <c r="U23" s="69" t="s">
        <v>79</v>
      </c>
      <c r="V23" s="69"/>
      <c r="W23" s="69"/>
      <c r="X23" s="69"/>
      <c r="Y23" s="69"/>
      <c r="Z23" s="69"/>
      <c r="AA23" s="69"/>
      <c r="AB23" s="69"/>
      <c r="AC23" s="69"/>
      <c r="AD23" s="251">
        <v>12</v>
      </c>
      <c r="AE23" s="251"/>
      <c r="AF23" s="251"/>
      <c r="AG23" s="251"/>
      <c r="AH23" s="251"/>
      <c r="AI23" s="251"/>
      <c r="AJ23" s="251"/>
      <c r="AK23" s="251"/>
      <c r="AL23" s="251"/>
      <c r="AM23" s="69" t="s">
        <v>80</v>
      </c>
      <c r="AN23" s="69"/>
      <c r="AO23" s="69"/>
      <c r="AP23" s="69"/>
      <c r="AQ23" s="69"/>
      <c r="AR23" s="69"/>
      <c r="AS23" s="69"/>
      <c r="AT23" s="69"/>
      <c r="AU23" s="69"/>
      <c r="AV23" s="69" t="s">
        <v>81</v>
      </c>
      <c r="AW23" s="69"/>
      <c r="AX23" s="69"/>
      <c r="AY23" s="69"/>
      <c r="AZ23" s="69"/>
      <c r="BA23" s="69"/>
      <c r="BB23" s="69"/>
      <c r="BC23" s="69"/>
      <c r="BD23" s="69"/>
      <c r="BE23" s="69"/>
      <c r="BF23" s="69"/>
      <c r="BG23" s="69"/>
      <c r="BH23" s="69"/>
      <c r="BI23" s="69"/>
      <c r="BJ23" s="69"/>
      <c r="BK23" s="69"/>
      <c r="BL23" s="69"/>
      <c r="BM23" s="69"/>
      <c r="BN23" s="69"/>
      <c r="BO23" s="69"/>
      <c r="BP23" s="69"/>
      <c r="BQ23" s="69"/>
      <c r="BR23" s="147"/>
      <c r="BS23" s="148"/>
      <c r="BT23" s="149"/>
      <c r="BU23" s="149"/>
      <c r="BV23" s="149"/>
      <c r="BW23" s="149"/>
      <c r="BX23" s="149"/>
      <c r="BY23" s="262" t="s">
        <v>22</v>
      </c>
      <c r="BZ23" s="265"/>
      <c r="CA23" s="266"/>
      <c r="CB23" s="149"/>
      <c r="CC23" s="149"/>
      <c r="CD23" s="149"/>
      <c r="CE23" s="149" t="s">
        <v>77</v>
      </c>
      <c r="CF23" s="149"/>
      <c r="CG23" s="149"/>
      <c r="CH23" s="149"/>
      <c r="CI23" s="149"/>
      <c r="CJ23" s="149"/>
      <c r="CK23" s="149" t="s">
        <v>78</v>
      </c>
      <c r="CL23" s="149"/>
      <c r="CM23" s="149"/>
      <c r="CN23" s="149"/>
      <c r="CO23" s="149"/>
      <c r="CP23" s="149"/>
      <c r="CQ23" s="151"/>
      <c r="CR23" s="163"/>
      <c r="CS23" s="167"/>
      <c r="CT23" s="15" t="str">
        <f>IF(A23="","",A23)</f>
        <v>令和</v>
      </c>
      <c r="CU23" s="37"/>
      <c r="CV23" s="37"/>
      <c r="CW23" s="37"/>
      <c r="CX23" s="37"/>
      <c r="CY23" s="37"/>
      <c r="CZ23" s="37"/>
      <c r="DA23" s="37"/>
      <c r="DB23" s="37"/>
      <c r="DC23" s="37"/>
      <c r="DD23" s="37"/>
      <c r="DE23" s="251">
        <f>IF(L23="","",L23)</f>
        <v>7</v>
      </c>
      <c r="DF23" s="251"/>
      <c r="DG23" s="251"/>
      <c r="DH23" s="251"/>
      <c r="DI23" s="251"/>
      <c r="DJ23" s="251"/>
      <c r="DK23" s="251"/>
      <c r="DL23" s="251"/>
      <c r="DM23" s="251"/>
      <c r="DN23" s="69" t="s">
        <v>79</v>
      </c>
      <c r="DO23" s="69"/>
      <c r="DP23" s="69"/>
      <c r="DQ23" s="69"/>
      <c r="DR23" s="69"/>
      <c r="DS23" s="69"/>
      <c r="DT23" s="69"/>
      <c r="DU23" s="69"/>
      <c r="DV23" s="69"/>
      <c r="DW23" s="251">
        <f>IF(AD23="","",AD23)</f>
        <v>12</v>
      </c>
      <c r="DX23" s="251"/>
      <c r="DY23" s="251"/>
      <c r="DZ23" s="251"/>
      <c r="EA23" s="251"/>
      <c r="EB23" s="251"/>
      <c r="EC23" s="251"/>
      <c r="ED23" s="251"/>
      <c r="EE23" s="251"/>
      <c r="EF23" s="69" t="s">
        <v>80</v>
      </c>
      <c r="EG23" s="69"/>
      <c r="EH23" s="69"/>
      <c r="EI23" s="69"/>
      <c r="EJ23" s="69"/>
      <c r="EK23" s="69"/>
      <c r="EL23" s="69"/>
      <c r="EM23" s="69"/>
      <c r="EN23" s="69"/>
      <c r="EO23" s="69" t="s">
        <v>81</v>
      </c>
      <c r="EP23" s="69"/>
      <c r="EQ23" s="69"/>
      <c r="ER23" s="69"/>
      <c r="ES23" s="69"/>
      <c r="ET23" s="69"/>
      <c r="EU23" s="69"/>
      <c r="EV23" s="69"/>
      <c r="EW23" s="69"/>
      <c r="EX23" s="69"/>
      <c r="EY23" s="69"/>
      <c r="EZ23" s="69"/>
      <c r="FA23" s="69"/>
      <c r="FB23" s="69"/>
      <c r="FC23" s="69"/>
      <c r="FD23" s="69"/>
      <c r="FE23" s="69"/>
      <c r="FF23" s="69"/>
      <c r="FG23" s="69"/>
      <c r="FH23" s="69"/>
      <c r="FI23" s="69"/>
      <c r="FJ23" s="69"/>
      <c r="FK23" s="147"/>
      <c r="FL23" s="148"/>
      <c r="FM23" s="149"/>
      <c r="FN23" s="149"/>
      <c r="FO23" s="149"/>
      <c r="FP23" s="149"/>
      <c r="FQ23" s="149"/>
      <c r="FR23" s="262" t="s">
        <v>22</v>
      </c>
      <c r="FS23" s="265"/>
      <c r="FT23" s="266"/>
      <c r="FU23" s="149"/>
      <c r="FV23" s="149"/>
      <c r="FW23" s="149"/>
      <c r="FX23" s="149" t="s">
        <v>77</v>
      </c>
      <c r="FY23" s="149"/>
      <c r="FZ23" s="149"/>
      <c r="GA23" s="149"/>
      <c r="GB23" s="149"/>
      <c r="GC23" s="149"/>
      <c r="GD23" s="149" t="s">
        <v>78</v>
      </c>
      <c r="GE23" s="149"/>
      <c r="GF23" s="149"/>
      <c r="GG23" s="149"/>
      <c r="GH23" s="149"/>
      <c r="GI23" s="149"/>
      <c r="GJ23" s="151"/>
      <c r="GK23" s="163"/>
      <c r="GL23" s="167"/>
      <c r="GM23" s="15" t="str">
        <f>IF(A23="","",A23)</f>
        <v>令和</v>
      </c>
      <c r="GN23" s="37"/>
      <c r="GO23" s="37"/>
      <c r="GP23" s="37"/>
      <c r="GQ23" s="37"/>
      <c r="GR23" s="37"/>
      <c r="GS23" s="37"/>
      <c r="GT23" s="37"/>
      <c r="GU23" s="37"/>
      <c r="GV23" s="37"/>
      <c r="GW23" s="37"/>
      <c r="GX23" s="251">
        <f>IF(L23="","",L23)</f>
        <v>7</v>
      </c>
      <c r="GY23" s="251"/>
      <c r="GZ23" s="251"/>
      <c r="HA23" s="251"/>
      <c r="HB23" s="251"/>
      <c r="HC23" s="251"/>
      <c r="HD23" s="251"/>
      <c r="HE23" s="251"/>
      <c r="HF23" s="251"/>
      <c r="HG23" s="69" t="s">
        <v>79</v>
      </c>
      <c r="HH23" s="69"/>
      <c r="HI23" s="69"/>
      <c r="HJ23" s="69"/>
      <c r="HK23" s="69"/>
      <c r="HL23" s="69"/>
      <c r="HM23" s="69"/>
      <c r="HN23" s="69"/>
      <c r="HO23" s="69"/>
      <c r="HP23" s="251">
        <f>IF(AD23="","",AD23)</f>
        <v>12</v>
      </c>
      <c r="HQ23" s="251"/>
      <c r="HR23" s="251"/>
      <c r="HS23" s="251"/>
      <c r="HT23" s="251"/>
      <c r="HU23" s="251"/>
      <c r="HV23" s="251"/>
      <c r="HW23" s="251"/>
      <c r="HX23" s="251"/>
      <c r="HY23" s="69" t="s">
        <v>80</v>
      </c>
      <c r="HZ23" s="69"/>
      <c r="IA23" s="69"/>
      <c r="IB23" s="69"/>
      <c r="IC23" s="69"/>
      <c r="ID23" s="69"/>
      <c r="IE23" s="69"/>
      <c r="IF23" s="69"/>
      <c r="IG23" s="69"/>
      <c r="IH23" s="69" t="s">
        <v>81</v>
      </c>
      <c r="II23" s="69"/>
      <c r="IJ23" s="69"/>
      <c r="IK23" s="69"/>
      <c r="IL23" s="69"/>
      <c r="IM23" s="69"/>
      <c r="IN23" s="69"/>
      <c r="IO23" s="69"/>
      <c r="IP23" s="69"/>
      <c r="IQ23" s="69"/>
      <c r="IR23" s="69"/>
      <c r="IS23" s="69"/>
      <c r="IT23" s="69"/>
      <c r="IU23" s="69"/>
      <c r="IV23" s="69"/>
      <c r="IW23" s="69"/>
      <c r="IX23" s="69"/>
      <c r="IY23" s="69"/>
      <c r="IZ23" s="69"/>
      <c r="JA23" s="69"/>
      <c r="JB23" s="69"/>
      <c r="JC23" s="69"/>
      <c r="JD23" s="147"/>
      <c r="JE23" s="148"/>
      <c r="JF23" s="149"/>
      <c r="JG23" s="149"/>
      <c r="JH23" s="149"/>
      <c r="JI23" s="149"/>
      <c r="JJ23" s="149"/>
      <c r="JK23" s="262" t="s">
        <v>22</v>
      </c>
      <c r="JL23" s="265"/>
      <c r="JM23" s="266"/>
      <c r="JN23" s="149"/>
      <c r="JO23" s="149"/>
      <c r="JP23" s="149"/>
      <c r="JQ23" s="149" t="s">
        <v>77</v>
      </c>
      <c r="JR23" s="149"/>
      <c r="JS23" s="149"/>
      <c r="JT23" s="149"/>
      <c r="JU23" s="149"/>
      <c r="JV23" s="149"/>
      <c r="JW23" s="149" t="s">
        <v>78</v>
      </c>
      <c r="JX23" s="149"/>
      <c r="JY23" s="149"/>
      <c r="JZ23" s="149"/>
      <c r="KA23" s="149"/>
      <c r="KB23" s="149"/>
      <c r="KC23" s="151"/>
      <c r="KD23" s="4"/>
      <c r="KF23" s="1" t="s">
        <v>74</v>
      </c>
    </row>
    <row r="24" spans="1:292" ht="18.75" customHeight="1">
      <c r="A24" s="16"/>
      <c r="B24" s="38"/>
      <c r="C24" s="38"/>
      <c r="D24" s="38"/>
      <c r="E24" s="38"/>
      <c r="F24" s="38"/>
      <c r="G24" s="38"/>
      <c r="H24" s="38"/>
      <c r="I24" s="38"/>
      <c r="J24" s="38"/>
      <c r="K24" s="38"/>
      <c r="L24" s="38"/>
      <c r="M24" s="38"/>
      <c r="N24" s="38"/>
      <c r="O24" s="38"/>
      <c r="P24" s="38"/>
      <c r="Q24" s="38"/>
      <c r="R24" s="38"/>
      <c r="S24" s="38"/>
      <c r="T24" s="38"/>
      <c r="U24" s="38"/>
      <c r="V24" s="60"/>
      <c r="W24" s="60"/>
      <c r="X24" s="60"/>
      <c r="Y24" s="60"/>
      <c r="Z24" s="60"/>
      <c r="AA24" s="60"/>
      <c r="AB24" s="60"/>
      <c r="AC24" s="99"/>
      <c r="AD24" s="103" t="s">
        <v>8</v>
      </c>
      <c r="AE24" s="108"/>
      <c r="AF24" s="108"/>
      <c r="AG24" s="108"/>
      <c r="AH24" s="108"/>
      <c r="AI24" s="108"/>
      <c r="AJ24" s="108" t="s">
        <v>9</v>
      </c>
      <c r="AK24" s="108"/>
      <c r="AL24" s="108"/>
      <c r="AM24" s="108"/>
      <c r="AN24" s="108"/>
      <c r="AO24" s="116"/>
      <c r="AP24" s="103" t="s">
        <v>11</v>
      </c>
      <c r="AQ24" s="108"/>
      <c r="AR24" s="108"/>
      <c r="AS24" s="108"/>
      <c r="AT24" s="108"/>
      <c r="AU24" s="108"/>
      <c r="AV24" s="108" t="s">
        <v>4</v>
      </c>
      <c r="AW24" s="108"/>
      <c r="AX24" s="108"/>
      <c r="AY24" s="108"/>
      <c r="AZ24" s="108"/>
      <c r="BA24" s="108"/>
      <c r="BB24" s="108" t="s">
        <v>8</v>
      </c>
      <c r="BC24" s="108"/>
      <c r="BD24" s="108"/>
      <c r="BE24" s="108"/>
      <c r="BF24" s="108"/>
      <c r="BG24" s="116"/>
      <c r="BH24" s="103" t="s">
        <v>9</v>
      </c>
      <c r="BI24" s="108"/>
      <c r="BJ24" s="108"/>
      <c r="BK24" s="108"/>
      <c r="BL24" s="108"/>
      <c r="BM24" s="108"/>
      <c r="BN24" s="108" t="s">
        <v>12</v>
      </c>
      <c r="BO24" s="108"/>
      <c r="BP24" s="108"/>
      <c r="BQ24" s="108"/>
      <c r="BR24" s="108"/>
      <c r="BS24" s="108"/>
      <c r="BT24" s="108" t="s">
        <v>4</v>
      </c>
      <c r="BU24" s="108"/>
      <c r="BV24" s="108"/>
      <c r="BW24" s="108"/>
      <c r="BX24" s="108"/>
      <c r="BY24" s="116"/>
      <c r="BZ24" s="103" t="s">
        <v>8</v>
      </c>
      <c r="CA24" s="108"/>
      <c r="CB24" s="108"/>
      <c r="CC24" s="108"/>
      <c r="CD24" s="108"/>
      <c r="CE24" s="108"/>
      <c r="CF24" s="108" t="s">
        <v>9</v>
      </c>
      <c r="CG24" s="108"/>
      <c r="CH24" s="108"/>
      <c r="CI24" s="108"/>
      <c r="CJ24" s="108"/>
      <c r="CK24" s="108"/>
      <c r="CL24" s="108" t="s">
        <v>13</v>
      </c>
      <c r="CM24" s="108"/>
      <c r="CN24" s="108"/>
      <c r="CO24" s="108"/>
      <c r="CP24" s="108"/>
      <c r="CQ24" s="116"/>
      <c r="CR24" s="163"/>
      <c r="CS24" s="167"/>
      <c r="CT24" s="16"/>
      <c r="CU24" s="38"/>
      <c r="CV24" s="38"/>
      <c r="CW24" s="38"/>
      <c r="CX24" s="38"/>
      <c r="CY24" s="38"/>
      <c r="CZ24" s="38"/>
      <c r="DA24" s="38"/>
      <c r="DB24" s="38"/>
      <c r="DC24" s="38"/>
      <c r="DD24" s="38"/>
      <c r="DE24" s="38"/>
      <c r="DF24" s="38"/>
      <c r="DG24" s="38"/>
      <c r="DH24" s="38"/>
      <c r="DI24" s="38"/>
      <c r="DJ24" s="38"/>
      <c r="DK24" s="38"/>
      <c r="DL24" s="38"/>
      <c r="DM24" s="38"/>
      <c r="DN24" s="38"/>
      <c r="DO24" s="60"/>
      <c r="DP24" s="60"/>
      <c r="DQ24" s="60"/>
      <c r="DR24" s="60"/>
      <c r="DS24" s="60"/>
      <c r="DT24" s="60"/>
      <c r="DU24" s="60"/>
      <c r="DV24" s="99"/>
      <c r="DW24" s="103" t="s">
        <v>8</v>
      </c>
      <c r="DX24" s="108"/>
      <c r="DY24" s="108"/>
      <c r="DZ24" s="108"/>
      <c r="EA24" s="108"/>
      <c r="EB24" s="108"/>
      <c r="EC24" s="108" t="s">
        <v>9</v>
      </c>
      <c r="ED24" s="108"/>
      <c r="EE24" s="108"/>
      <c r="EF24" s="108"/>
      <c r="EG24" s="108"/>
      <c r="EH24" s="116"/>
      <c r="EI24" s="103" t="s">
        <v>11</v>
      </c>
      <c r="EJ24" s="108"/>
      <c r="EK24" s="108"/>
      <c r="EL24" s="108"/>
      <c r="EM24" s="108"/>
      <c r="EN24" s="108"/>
      <c r="EO24" s="108" t="s">
        <v>4</v>
      </c>
      <c r="EP24" s="108"/>
      <c r="EQ24" s="108"/>
      <c r="ER24" s="108"/>
      <c r="ES24" s="108"/>
      <c r="ET24" s="108"/>
      <c r="EU24" s="108" t="s">
        <v>8</v>
      </c>
      <c r="EV24" s="108"/>
      <c r="EW24" s="108"/>
      <c r="EX24" s="108"/>
      <c r="EY24" s="108"/>
      <c r="EZ24" s="116"/>
      <c r="FA24" s="103" t="s">
        <v>9</v>
      </c>
      <c r="FB24" s="108"/>
      <c r="FC24" s="108"/>
      <c r="FD24" s="108"/>
      <c r="FE24" s="108"/>
      <c r="FF24" s="108"/>
      <c r="FG24" s="108" t="s">
        <v>12</v>
      </c>
      <c r="FH24" s="108"/>
      <c r="FI24" s="108"/>
      <c r="FJ24" s="108"/>
      <c r="FK24" s="108"/>
      <c r="FL24" s="205"/>
      <c r="FM24" s="205" t="s">
        <v>4</v>
      </c>
      <c r="FN24" s="205"/>
      <c r="FO24" s="205"/>
      <c r="FP24" s="205"/>
      <c r="FQ24" s="205"/>
      <c r="FR24" s="116"/>
      <c r="FS24" s="103" t="s">
        <v>8</v>
      </c>
      <c r="FT24" s="108"/>
      <c r="FU24" s="205"/>
      <c r="FV24" s="205"/>
      <c r="FW24" s="205"/>
      <c r="FX24" s="205"/>
      <c r="FY24" s="205" t="s">
        <v>9</v>
      </c>
      <c r="FZ24" s="205"/>
      <c r="GA24" s="205"/>
      <c r="GB24" s="205"/>
      <c r="GC24" s="205"/>
      <c r="GD24" s="205"/>
      <c r="GE24" s="205" t="s">
        <v>13</v>
      </c>
      <c r="GF24" s="205"/>
      <c r="GG24" s="205"/>
      <c r="GH24" s="205"/>
      <c r="GI24" s="205"/>
      <c r="GJ24" s="206"/>
      <c r="GK24" s="163"/>
      <c r="GL24" s="167"/>
      <c r="GM24" s="16"/>
      <c r="GN24" s="38"/>
      <c r="GO24" s="38"/>
      <c r="GP24" s="38"/>
      <c r="GQ24" s="38"/>
      <c r="GR24" s="38"/>
      <c r="GS24" s="38"/>
      <c r="GT24" s="38"/>
      <c r="GU24" s="38"/>
      <c r="GV24" s="38"/>
      <c r="GW24" s="38"/>
      <c r="GX24" s="38"/>
      <c r="GY24" s="38"/>
      <c r="GZ24" s="38"/>
      <c r="HA24" s="38"/>
      <c r="HB24" s="38"/>
      <c r="HC24" s="38"/>
      <c r="HD24" s="38"/>
      <c r="HE24" s="38"/>
      <c r="HF24" s="38"/>
      <c r="HG24" s="38"/>
      <c r="HH24" s="60"/>
      <c r="HI24" s="60"/>
      <c r="HJ24" s="60"/>
      <c r="HK24" s="60"/>
      <c r="HL24" s="60"/>
      <c r="HM24" s="60"/>
      <c r="HN24" s="60"/>
      <c r="HO24" s="99"/>
      <c r="HP24" s="103" t="s">
        <v>8</v>
      </c>
      <c r="HQ24" s="108"/>
      <c r="HR24" s="108"/>
      <c r="HS24" s="108"/>
      <c r="HT24" s="108"/>
      <c r="HU24" s="108"/>
      <c r="HV24" s="108" t="s">
        <v>9</v>
      </c>
      <c r="HW24" s="108"/>
      <c r="HX24" s="108"/>
      <c r="HY24" s="108"/>
      <c r="HZ24" s="108"/>
      <c r="IA24" s="116"/>
      <c r="IB24" s="103" t="s">
        <v>11</v>
      </c>
      <c r="IC24" s="108"/>
      <c r="ID24" s="108"/>
      <c r="IE24" s="108"/>
      <c r="IF24" s="108"/>
      <c r="IG24" s="108"/>
      <c r="IH24" s="108" t="s">
        <v>4</v>
      </c>
      <c r="II24" s="108"/>
      <c r="IJ24" s="108"/>
      <c r="IK24" s="108"/>
      <c r="IL24" s="108"/>
      <c r="IM24" s="108"/>
      <c r="IN24" s="108" t="s">
        <v>8</v>
      </c>
      <c r="IO24" s="108"/>
      <c r="IP24" s="108"/>
      <c r="IQ24" s="108"/>
      <c r="IR24" s="108"/>
      <c r="IS24" s="116"/>
      <c r="IT24" s="103" t="s">
        <v>9</v>
      </c>
      <c r="IU24" s="108"/>
      <c r="IV24" s="108"/>
      <c r="IW24" s="108"/>
      <c r="IX24" s="108"/>
      <c r="IY24" s="108"/>
      <c r="IZ24" s="108" t="s">
        <v>12</v>
      </c>
      <c r="JA24" s="108"/>
      <c r="JB24" s="108"/>
      <c r="JC24" s="108"/>
      <c r="JD24" s="108"/>
      <c r="JE24" s="205"/>
      <c r="JF24" s="205" t="s">
        <v>4</v>
      </c>
      <c r="JG24" s="205"/>
      <c r="JH24" s="205"/>
      <c r="JI24" s="205"/>
      <c r="JJ24" s="205"/>
      <c r="JK24" s="116"/>
      <c r="JL24" s="103" t="s">
        <v>8</v>
      </c>
      <c r="JM24" s="108"/>
      <c r="JN24" s="205"/>
      <c r="JO24" s="205"/>
      <c r="JP24" s="205"/>
      <c r="JQ24" s="205"/>
      <c r="JR24" s="205" t="s">
        <v>9</v>
      </c>
      <c r="JS24" s="205"/>
      <c r="JT24" s="205"/>
      <c r="JU24" s="205"/>
      <c r="JV24" s="205"/>
      <c r="JW24" s="205"/>
      <c r="JX24" s="205" t="s">
        <v>13</v>
      </c>
      <c r="JY24" s="205"/>
      <c r="JZ24" s="205"/>
      <c r="KA24" s="205"/>
      <c r="KB24" s="205"/>
      <c r="KC24" s="206"/>
      <c r="KD24" s="4"/>
    </row>
    <row r="25" spans="1:292" ht="33" customHeight="1">
      <c r="A25" s="17" t="s">
        <v>24</v>
      </c>
      <c r="B25" s="39"/>
      <c r="C25" s="39"/>
      <c r="D25" s="39"/>
      <c r="E25" s="39"/>
      <c r="F25" s="39"/>
      <c r="G25" s="39"/>
      <c r="H25" s="39"/>
      <c r="I25" s="39"/>
      <c r="J25" s="39"/>
      <c r="K25" s="39"/>
      <c r="L25" s="39"/>
      <c r="M25" s="39"/>
      <c r="N25" s="39"/>
      <c r="O25" s="39"/>
      <c r="P25" s="39"/>
      <c r="Q25" s="39"/>
      <c r="R25" s="39"/>
      <c r="S25" s="39"/>
      <c r="T25" s="39"/>
      <c r="U25" s="74"/>
      <c r="V25" s="82"/>
      <c r="W25" s="82"/>
      <c r="X25" s="82"/>
      <c r="Y25" s="82"/>
      <c r="Z25" s="82"/>
      <c r="AA25" s="82"/>
      <c r="AB25" s="82"/>
      <c r="AC25" s="100"/>
      <c r="AD25" s="238"/>
      <c r="AE25" s="241"/>
      <c r="AF25" s="241"/>
      <c r="AG25" s="241"/>
      <c r="AH25" s="241"/>
      <c r="AI25" s="241"/>
      <c r="AJ25" s="241"/>
      <c r="AK25" s="241"/>
      <c r="AL25" s="241"/>
      <c r="AM25" s="241"/>
      <c r="AN25" s="241"/>
      <c r="AO25" s="244"/>
      <c r="AP25" s="238"/>
      <c r="AQ25" s="241"/>
      <c r="AR25" s="241"/>
      <c r="AS25" s="241"/>
      <c r="AT25" s="241"/>
      <c r="AU25" s="241"/>
      <c r="AV25" s="241"/>
      <c r="AW25" s="241"/>
      <c r="AX25" s="241"/>
      <c r="AY25" s="241"/>
      <c r="AZ25" s="241"/>
      <c r="BA25" s="241"/>
      <c r="BB25" s="241"/>
      <c r="BC25" s="241"/>
      <c r="BD25" s="241"/>
      <c r="BE25" s="241"/>
      <c r="BF25" s="241"/>
      <c r="BG25" s="244"/>
      <c r="BH25" s="258">
        <v>4</v>
      </c>
      <c r="BI25" s="260"/>
      <c r="BJ25" s="260"/>
      <c r="BK25" s="260"/>
      <c r="BL25" s="260"/>
      <c r="BM25" s="260"/>
      <c r="BN25" s="260">
        <v>8</v>
      </c>
      <c r="BO25" s="260"/>
      <c r="BP25" s="260"/>
      <c r="BQ25" s="260"/>
      <c r="BR25" s="260"/>
      <c r="BS25" s="260"/>
      <c r="BT25" s="260">
        <v>7</v>
      </c>
      <c r="BU25" s="260"/>
      <c r="BV25" s="260"/>
      <c r="BW25" s="260"/>
      <c r="BX25" s="260"/>
      <c r="BY25" s="263"/>
      <c r="BZ25" s="258">
        <v>5</v>
      </c>
      <c r="CA25" s="260"/>
      <c r="CB25" s="260"/>
      <c r="CC25" s="260"/>
      <c r="CD25" s="260"/>
      <c r="CE25" s="260"/>
      <c r="CF25" s="260">
        <v>0</v>
      </c>
      <c r="CG25" s="260"/>
      <c r="CH25" s="260"/>
      <c r="CI25" s="260"/>
      <c r="CJ25" s="260"/>
      <c r="CK25" s="260"/>
      <c r="CL25" s="260">
        <v>0</v>
      </c>
      <c r="CM25" s="260"/>
      <c r="CN25" s="260"/>
      <c r="CO25" s="260"/>
      <c r="CP25" s="260"/>
      <c r="CQ25" s="263"/>
      <c r="CR25" s="163"/>
      <c r="CS25" s="167"/>
      <c r="CT25" s="17" t="s">
        <v>24</v>
      </c>
      <c r="CU25" s="39"/>
      <c r="CV25" s="39"/>
      <c r="CW25" s="39"/>
      <c r="CX25" s="39"/>
      <c r="CY25" s="39"/>
      <c r="CZ25" s="39"/>
      <c r="DA25" s="39"/>
      <c r="DB25" s="39"/>
      <c r="DC25" s="39"/>
      <c r="DD25" s="39"/>
      <c r="DE25" s="39"/>
      <c r="DF25" s="39"/>
      <c r="DG25" s="39"/>
      <c r="DH25" s="39"/>
      <c r="DI25" s="39"/>
      <c r="DJ25" s="39"/>
      <c r="DK25" s="39"/>
      <c r="DL25" s="39"/>
      <c r="DM25" s="39"/>
      <c r="DN25" s="74"/>
      <c r="DO25" s="82"/>
      <c r="DP25" s="82"/>
      <c r="DQ25" s="82"/>
      <c r="DR25" s="82"/>
      <c r="DS25" s="82"/>
      <c r="DT25" s="82"/>
      <c r="DU25" s="82"/>
      <c r="DV25" s="100"/>
      <c r="DW25" s="190" t="str">
        <f>IF(AD25="","",AD25)</f>
        <v/>
      </c>
      <c r="DX25" s="193"/>
      <c r="DY25" s="193"/>
      <c r="DZ25" s="193"/>
      <c r="EA25" s="193"/>
      <c r="EB25" s="193"/>
      <c r="EC25" s="193" t="str">
        <f>IF(AJ25="","",AJ25)</f>
        <v/>
      </c>
      <c r="ED25" s="193"/>
      <c r="EE25" s="193"/>
      <c r="EF25" s="193"/>
      <c r="EG25" s="193"/>
      <c r="EH25" s="196"/>
      <c r="EI25" s="190" t="str">
        <f>IF(AP25="","",AP25)</f>
        <v/>
      </c>
      <c r="EJ25" s="193"/>
      <c r="EK25" s="193"/>
      <c r="EL25" s="193"/>
      <c r="EM25" s="193"/>
      <c r="EN25" s="193"/>
      <c r="EO25" s="193" t="str">
        <f>IF(AV25="","",AV25)</f>
        <v/>
      </c>
      <c r="EP25" s="193"/>
      <c r="EQ25" s="193"/>
      <c r="ER25" s="193"/>
      <c r="ES25" s="193"/>
      <c r="ET25" s="193"/>
      <c r="EU25" s="193" t="str">
        <f>IF(BB25="","",BB25)</f>
        <v/>
      </c>
      <c r="EV25" s="193"/>
      <c r="EW25" s="193"/>
      <c r="EX25" s="193"/>
      <c r="EY25" s="193"/>
      <c r="EZ25" s="196"/>
      <c r="FA25" s="270">
        <f>IF(BH25="","",BH25)</f>
        <v>4</v>
      </c>
      <c r="FB25" s="272"/>
      <c r="FC25" s="272"/>
      <c r="FD25" s="272"/>
      <c r="FE25" s="272"/>
      <c r="FF25" s="272"/>
      <c r="FG25" s="272">
        <f>IF(BN25="","",BN25)</f>
        <v>8</v>
      </c>
      <c r="FH25" s="272"/>
      <c r="FI25" s="272"/>
      <c r="FJ25" s="272"/>
      <c r="FK25" s="272"/>
      <c r="FL25" s="272"/>
      <c r="FM25" s="272">
        <f>IF(BT25="","",BT25)</f>
        <v>7</v>
      </c>
      <c r="FN25" s="272"/>
      <c r="FO25" s="272"/>
      <c r="FP25" s="272"/>
      <c r="FQ25" s="272"/>
      <c r="FR25" s="274"/>
      <c r="FS25" s="270">
        <f>IF(BZ25="","",BZ25)</f>
        <v>5</v>
      </c>
      <c r="FT25" s="272"/>
      <c r="FU25" s="272"/>
      <c r="FV25" s="272"/>
      <c r="FW25" s="272"/>
      <c r="FX25" s="272"/>
      <c r="FY25" s="272">
        <f>IF(CF25="","",CF25)</f>
        <v>0</v>
      </c>
      <c r="FZ25" s="272"/>
      <c r="GA25" s="272"/>
      <c r="GB25" s="272"/>
      <c r="GC25" s="272"/>
      <c r="GD25" s="272"/>
      <c r="GE25" s="272">
        <f>IF(CL25="","",CL25)</f>
        <v>0</v>
      </c>
      <c r="GF25" s="272"/>
      <c r="GG25" s="272"/>
      <c r="GH25" s="272"/>
      <c r="GI25" s="272"/>
      <c r="GJ25" s="274"/>
      <c r="GK25" s="163"/>
      <c r="GL25" s="167"/>
      <c r="GM25" s="17" t="s">
        <v>24</v>
      </c>
      <c r="GN25" s="39"/>
      <c r="GO25" s="39"/>
      <c r="GP25" s="39"/>
      <c r="GQ25" s="39"/>
      <c r="GR25" s="39"/>
      <c r="GS25" s="39"/>
      <c r="GT25" s="39"/>
      <c r="GU25" s="39"/>
      <c r="GV25" s="39"/>
      <c r="GW25" s="39"/>
      <c r="GX25" s="39"/>
      <c r="GY25" s="39"/>
      <c r="GZ25" s="39"/>
      <c r="HA25" s="39"/>
      <c r="HB25" s="39"/>
      <c r="HC25" s="39"/>
      <c r="HD25" s="39"/>
      <c r="HE25" s="39"/>
      <c r="HF25" s="39"/>
      <c r="HG25" s="74"/>
      <c r="HH25" s="82"/>
      <c r="HI25" s="82"/>
      <c r="HJ25" s="82"/>
      <c r="HK25" s="82"/>
      <c r="HL25" s="82"/>
      <c r="HM25" s="82"/>
      <c r="HN25" s="82"/>
      <c r="HO25" s="100"/>
      <c r="HP25" s="190" t="str">
        <f>IF(AD25="","",AD25)</f>
        <v/>
      </c>
      <c r="HQ25" s="193"/>
      <c r="HR25" s="193"/>
      <c r="HS25" s="193"/>
      <c r="HT25" s="193"/>
      <c r="HU25" s="193"/>
      <c r="HV25" s="193" t="str">
        <f>IF(AJ25="","",AJ25)</f>
        <v/>
      </c>
      <c r="HW25" s="193"/>
      <c r="HX25" s="193"/>
      <c r="HY25" s="193"/>
      <c r="HZ25" s="193"/>
      <c r="IA25" s="196"/>
      <c r="IB25" s="190" t="str">
        <f>IF(AP25="","",AP25)</f>
        <v/>
      </c>
      <c r="IC25" s="193"/>
      <c r="ID25" s="193"/>
      <c r="IE25" s="193"/>
      <c r="IF25" s="193"/>
      <c r="IG25" s="193"/>
      <c r="IH25" s="193" t="str">
        <f>IF(AV25="","",AV25)</f>
        <v/>
      </c>
      <c r="II25" s="193"/>
      <c r="IJ25" s="193"/>
      <c r="IK25" s="193"/>
      <c r="IL25" s="193"/>
      <c r="IM25" s="193"/>
      <c r="IN25" s="193" t="str">
        <f>IF(BB25="","",BB25)</f>
        <v/>
      </c>
      <c r="IO25" s="193"/>
      <c r="IP25" s="193"/>
      <c r="IQ25" s="193"/>
      <c r="IR25" s="193"/>
      <c r="IS25" s="196"/>
      <c r="IT25" s="270">
        <f>IF(BH25="","",BH25)</f>
        <v>4</v>
      </c>
      <c r="IU25" s="272"/>
      <c r="IV25" s="272"/>
      <c r="IW25" s="272"/>
      <c r="IX25" s="272"/>
      <c r="IY25" s="272"/>
      <c r="IZ25" s="272">
        <f>IF(BN25="","",BN25)</f>
        <v>8</v>
      </c>
      <c r="JA25" s="272"/>
      <c r="JB25" s="272"/>
      <c r="JC25" s="272"/>
      <c r="JD25" s="272"/>
      <c r="JE25" s="272"/>
      <c r="JF25" s="272">
        <f>IF(BT25="","",BT25)</f>
        <v>7</v>
      </c>
      <c r="JG25" s="272"/>
      <c r="JH25" s="272"/>
      <c r="JI25" s="272"/>
      <c r="JJ25" s="272"/>
      <c r="JK25" s="274"/>
      <c r="JL25" s="270">
        <f>IF(BZ25="","",BZ25)</f>
        <v>5</v>
      </c>
      <c r="JM25" s="272"/>
      <c r="JN25" s="272"/>
      <c r="JO25" s="272"/>
      <c r="JP25" s="272"/>
      <c r="JQ25" s="272"/>
      <c r="JR25" s="272">
        <f>IF(CF25="","",CF25)</f>
        <v>0</v>
      </c>
      <c r="JS25" s="272"/>
      <c r="JT25" s="272"/>
      <c r="JU25" s="272"/>
      <c r="JV25" s="272"/>
      <c r="JW25" s="272"/>
      <c r="JX25" s="272">
        <f>IF(CL25="","",CL25)</f>
        <v>0</v>
      </c>
      <c r="JY25" s="272"/>
      <c r="JZ25" s="272"/>
      <c r="KA25" s="272"/>
      <c r="KB25" s="272"/>
      <c r="KC25" s="274"/>
      <c r="KD25" s="4"/>
    </row>
    <row r="26" spans="1:292" ht="33" customHeight="1">
      <c r="A26" s="17" t="s">
        <v>35</v>
      </c>
      <c r="B26" s="39"/>
      <c r="C26" s="39"/>
      <c r="D26" s="39"/>
      <c r="E26" s="39"/>
      <c r="F26" s="39"/>
      <c r="G26" s="39"/>
      <c r="H26" s="39"/>
      <c r="I26" s="39"/>
      <c r="J26" s="39"/>
      <c r="K26" s="39"/>
      <c r="L26" s="39"/>
      <c r="M26" s="39"/>
      <c r="N26" s="39"/>
      <c r="O26" s="39"/>
      <c r="P26" s="39"/>
      <c r="Q26" s="39"/>
      <c r="R26" s="39"/>
      <c r="S26" s="39"/>
      <c r="T26" s="39"/>
      <c r="U26" s="74"/>
      <c r="V26" s="82"/>
      <c r="W26" s="82"/>
      <c r="X26" s="82"/>
      <c r="Y26" s="82"/>
      <c r="Z26" s="82"/>
      <c r="AA26" s="82"/>
      <c r="AB26" s="82"/>
      <c r="AC26" s="100"/>
      <c r="AD26" s="238"/>
      <c r="AE26" s="241"/>
      <c r="AF26" s="241"/>
      <c r="AG26" s="241"/>
      <c r="AH26" s="241"/>
      <c r="AI26" s="241"/>
      <c r="AJ26" s="241"/>
      <c r="AK26" s="241"/>
      <c r="AL26" s="241"/>
      <c r="AM26" s="241"/>
      <c r="AN26" s="241"/>
      <c r="AO26" s="244"/>
      <c r="AP26" s="238"/>
      <c r="AQ26" s="241"/>
      <c r="AR26" s="241"/>
      <c r="AS26" s="241"/>
      <c r="AT26" s="241"/>
      <c r="AU26" s="241"/>
      <c r="AV26" s="241"/>
      <c r="AW26" s="241"/>
      <c r="AX26" s="241"/>
      <c r="AY26" s="241"/>
      <c r="AZ26" s="241"/>
      <c r="BA26" s="241"/>
      <c r="BB26" s="241"/>
      <c r="BC26" s="241"/>
      <c r="BD26" s="241"/>
      <c r="BE26" s="241"/>
      <c r="BF26" s="241"/>
      <c r="BG26" s="244"/>
      <c r="BH26" s="238"/>
      <c r="BI26" s="241"/>
      <c r="BJ26" s="241"/>
      <c r="BK26" s="241"/>
      <c r="BL26" s="241"/>
      <c r="BM26" s="241"/>
      <c r="BN26" s="241"/>
      <c r="BO26" s="241"/>
      <c r="BP26" s="241"/>
      <c r="BQ26" s="241"/>
      <c r="BR26" s="241"/>
      <c r="BS26" s="241"/>
      <c r="BT26" s="241"/>
      <c r="BU26" s="241"/>
      <c r="BV26" s="241"/>
      <c r="BW26" s="241"/>
      <c r="BX26" s="241"/>
      <c r="BY26" s="244"/>
      <c r="BZ26" s="238"/>
      <c r="CA26" s="241"/>
      <c r="CB26" s="241"/>
      <c r="CC26" s="241"/>
      <c r="CD26" s="241"/>
      <c r="CE26" s="241"/>
      <c r="CF26" s="241"/>
      <c r="CG26" s="241"/>
      <c r="CH26" s="241"/>
      <c r="CI26" s="241"/>
      <c r="CJ26" s="241"/>
      <c r="CK26" s="241"/>
      <c r="CL26" s="241"/>
      <c r="CM26" s="241"/>
      <c r="CN26" s="241"/>
      <c r="CO26" s="241"/>
      <c r="CP26" s="241"/>
      <c r="CQ26" s="244"/>
      <c r="CR26" s="163"/>
      <c r="CS26" s="167"/>
      <c r="CT26" s="17" t="s">
        <v>35</v>
      </c>
      <c r="CU26" s="39"/>
      <c r="CV26" s="39"/>
      <c r="CW26" s="39"/>
      <c r="CX26" s="39"/>
      <c r="CY26" s="39"/>
      <c r="CZ26" s="39"/>
      <c r="DA26" s="39"/>
      <c r="DB26" s="39"/>
      <c r="DC26" s="39"/>
      <c r="DD26" s="39"/>
      <c r="DE26" s="39"/>
      <c r="DF26" s="39"/>
      <c r="DG26" s="39"/>
      <c r="DH26" s="39"/>
      <c r="DI26" s="39"/>
      <c r="DJ26" s="39"/>
      <c r="DK26" s="39"/>
      <c r="DL26" s="39"/>
      <c r="DM26" s="39"/>
      <c r="DN26" s="74"/>
      <c r="DO26" s="82"/>
      <c r="DP26" s="82"/>
      <c r="DQ26" s="82"/>
      <c r="DR26" s="82"/>
      <c r="DS26" s="82"/>
      <c r="DT26" s="82"/>
      <c r="DU26" s="82"/>
      <c r="DV26" s="100"/>
      <c r="DW26" s="190" t="str">
        <f>IF(AD26="","",AD26)</f>
        <v/>
      </c>
      <c r="DX26" s="193"/>
      <c r="DY26" s="193"/>
      <c r="DZ26" s="193"/>
      <c r="EA26" s="193"/>
      <c r="EB26" s="193"/>
      <c r="EC26" s="193" t="str">
        <f>IF(AJ26="","",AJ26)</f>
        <v/>
      </c>
      <c r="ED26" s="193"/>
      <c r="EE26" s="193"/>
      <c r="EF26" s="193"/>
      <c r="EG26" s="193"/>
      <c r="EH26" s="196"/>
      <c r="EI26" s="190" t="str">
        <f>IF(AP26="","",AP26)</f>
        <v/>
      </c>
      <c r="EJ26" s="193"/>
      <c r="EK26" s="193"/>
      <c r="EL26" s="193"/>
      <c r="EM26" s="193"/>
      <c r="EN26" s="193"/>
      <c r="EO26" s="193" t="str">
        <f>IF(AV26="","",AV26)</f>
        <v/>
      </c>
      <c r="EP26" s="193"/>
      <c r="EQ26" s="193"/>
      <c r="ER26" s="193"/>
      <c r="ES26" s="193"/>
      <c r="ET26" s="193"/>
      <c r="EU26" s="193" t="str">
        <f>IF(BB26="","",BB26)</f>
        <v/>
      </c>
      <c r="EV26" s="193"/>
      <c r="EW26" s="193"/>
      <c r="EX26" s="193"/>
      <c r="EY26" s="193"/>
      <c r="EZ26" s="196"/>
      <c r="FA26" s="190" t="str">
        <f>IF(BH26="","",BH26)</f>
        <v/>
      </c>
      <c r="FB26" s="193"/>
      <c r="FC26" s="193"/>
      <c r="FD26" s="193"/>
      <c r="FE26" s="193"/>
      <c r="FF26" s="193"/>
      <c r="FG26" s="193" t="str">
        <f>IF(BN26="","",BN26)</f>
        <v/>
      </c>
      <c r="FH26" s="193"/>
      <c r="FI26" s="193"/>
      <c r="FJ26" s="193"/>
      <c r="FK26" s="193"/>
      <c r="FL26" s="193"/>
      <c r="FM26" s="193" t="str">
        <f>IF(BT26="","",BT26)</f>
        <v/>
      </c>
      <c r="FN26" s="193"/>
      <c r="FO26" s="193"/>
      <c r="FP26" s="193"/>
      <c r="FQ26" s="193"/>
      <c r="FR26" s="196"/>
      <c r="FS26" s="190" t="str">
        <f>IF(BZ26="","",BZ26)</f>
        <v/>
      </c>
      <c r="FT26" s="193"/>
      <c r="FU26" s="193"/>
      <c r="FV26" s="193"/>
      <c r="FW26" s="193"/>
      <c r="FX26" s="193"/>
      <c r="FY26" s="193" t="str">
        <f>IF(CF26="","",CF26)</f>
        <v/>
      </c>
      <c r="FZ26" s="193"/>
      <c r="GA26" s="193"/>
      <c r="GB26" s="193"/>
      <c r="GC26" s="193"/>
      <c r="GD26" s="193"/>
      <c r="GE26" s="193" t="str">
        <f>IF(CL26="","",CL26)</f>
        <v/>
      </c>
      <c r="GF26" s="193"/>
      <c r="GG26" s="193"/>
      <c r="GH26" s="193"/>
      <c r="GI26" s="193"/>
      <c r="GJ26" s="196"/>
      <c r="GK26" s="163"/>
      <c r="GL26" s="167"/>
      <c r="GM26" s="17" t="s">
        <v>35</v>
      </c>
      <c r="GN26" s="39"/>
      <c r="GO26" s="39"/>
      <c r="GP26" s="39"/>
      <c r="GQ26" s="39"/>
      <c r="GR26" s="39"/>
      <c r="GS26" s="39"/>
      <c r="GT26" s="39"/>
      <c r="GU26" s="39"/>
      <c r="GV26" s="39"/>
      <c r="GW26" s="39"/>
      <c r="GX26" s="39"/>
      <c r="GY26" s="39"/>
      <c r="GZ26" s="39"/>
      <c r="HA26" s="39"/>
      <c r="HB26" s="39"/>
      <c r="HC26" s="39"/>
      <c r="HD26" s="39"/>
      <c r="HE26" s="39"/>
      <c r="HF26" s="39"/>
      <c r="HG26" s="74"/>
      <c r="HH26" s="82"/>
      <c r="HI26" s="82"/>
      <c r="HJ26" s="82"/>
      <c r="HK26" s="82"/>
      <c r="HL26" s="82"/>
      <c r="HM26" s="82"/>
      <c r="HN26" s="82"/>
      <c r="HO26" s="100"/>
      <c r="HP26" s="190" t="str">
        <f>IF(AD26="","",AD26)</f>
        <v/>
      </c>
      <c r="HQ26" s="193"/>
      <c r="HR26" s="193"/>
      <c r="HS26" s="193"/>
      <c r="HT26" s="193"/>
      <c r="HU26" s="193"/>
      <c r="HV26" s="193" t="str">
        <f>IF(AJ26="","",AJ26)</f>
        <v/>
      </c>
      <c r="HW26" s="193"/>
      <c r="HX26" s="193"/>
      <c r="HY26" s="193"/>
      <c r="HZ26" s="193"/>
      <c r="IA26" s="196"/>
      <c r="IB26" s="190" t="str">
        <f>IF(AP26="","",AP26)</f>
        <v/>
      </c>
      <c r="IC26" s="193"/>
      <c r="ID26" s="193"/>
      <c r="IE26" s="193"/>
      <c r="IF26" s="193"/>
      <c r="IG26" s="193"/>
      <c r="IH26" s="193" t="str">
        <f>IF(AV26="","",AV26)</f>
        <v/>
      </c>
      <c r="II26" s="193"/>
      <c r="IJ26" s="193"/>
      <c r="IK26" s="193"/>
      <c r="IL26" s="193"/>
      <c r="IM26" s="193"/>
      <c r="IN26" s="193" t="str">
        <f>IF(BB26="","",BB26)</f>
        <v/>
      </c>
      <c r="IO26" s="193"/>
      <c r="IP26" s="193"/>
      <c r="IQ26" s="193"/>
      <c r="IR26" s="193"/>
      <c r="IS26" s="196"/>
      <c r="IT26" s="190" t="str">
        <f>IF(BH26="","",BH26)</f>
        <v/>
      </c>
      <c r="IU26" s="193"/>
      <c r="IV26" s="193"/>
      <c r="IW26" s="193"/>
      <c r="IX26" s="193"/>
      <c r="IY26" s="193"/>
      <c r="IZ26" s="193" t="str">
        <f>IF(BN26="","",BN26)</f>
        <v/>
      </c>
      <c r="JA26" s="193"/>
      <c r="JB26" s="193"/>
      <c r="JC26" s="193"/>
      <c r="JD26" s="193"/>
      <c r="JE26" s="193"/>
      <c r="JF26" s="193" t="str">
        <f>IF(BT26="","",BT26)</f>
        <v/>
      </c>
      <c r="JG26" s="193"/>
      <c r="JH26" s="193"/>
      <c r="JI26" s="193"/>
      <c r="JJ26" s="193"/>
      <c r="JK26" s="196"/>
      <c r="JL26" s="190" t="str">
        <f>IF(BZ26="","",BZ26)</f>
        <v/>
      </c>
      <c r="JM26" s="193"/>
      <c r="JN26" s="193"/>
      <c r="JO26" s="193"/>
      <c r="JP26" s="193"/>
      <c r="JQ26" s="193"/>
      <c r="JR26" s="193" t="str">
        <f>IF(CF26="","",CF26)</f>
        <v/>
      </c>
      <c r="JS26" s="193"/>
      <c r="JT26" s="193"/>
      <c r="JU26" s="193"/>
      <c r="JV26" s="193"/>
      <c r="JW26" s="193"/>
      <c r="JX26" s="193" t="str">
        <f>IF(CL26="","",CL26)</f>
        <v/>
      </c>
      <c r="JY26" s="193"/>
      <c r="JZ26" s="193"/>
      <c r="KA26" s="193"/>
      <c r="KB26" s="193"/>
      <c r="KC26" s="196"/>
      <c r="KD26" s="4"/>
    </row>
    <row r="27" spans="1:292" ht="33" customHeight="1">
      <c r="A27" s="18"/>
      <c r="B27" s="40"/>
      <c r="C27" s="40"/>
      <c r="D27" s="40"/>
      <c r="E27" s="40"/>
      <c r="F27" s="40"/>
      <c r="G27" s="40"/>
      <c r="H27" s="40"/>
      <c r="I27" s="40"/>
      <c r="J27" s="40"/>
      <c r="K27" s="40"/>
      <c r="L27" s="40"/>
      <c r="M27" s="40"/>
      <c r="N27" s="40"/>
      <c r="O27" s="40"/>
      <c r="P27" s="40"/>
      <c r="Q27" s="40"/>
      <c r="R27" s="40"/>
      <c r="S27" s="40"/>
      <c r="T27" s="40"/>
      <c r="U27" s="75"/>
      <c r="V27" s="56"/>
      <c r="W27" s="56"/>
      <c r="X27" s="56"/>
      <c r="Y27" s="56"/>
      <c r="Z27" s="56"/>
      <c r="AA27" s="56"/>
      <c r="AB27" s="56"/>
      <c r="AC27" s="101"/>
      <c r="AD27" s="239"/>
      <c r="AE27" s="242"/>
      <c r="AF27" s="242"/>
      <c r="AG27" s="242"/>
      <c r="AH27" s="242"/>
      <c r="AI27" s="242"/>
      <c r="AJ27" s="242"/>
      <c r="AK27" s="242"/>
      <c r="AL27" s="242"/>
      <c r="AM27" s="242"/>
      <c r="AN27" s="242"/>
      <c r="AO27" s="245"/>
      <c r="AP27" s="239"/>
      <c r="AQ27" s="242"/>
      <c r="AR27" s="242"/>
      <c r="AS27" s="242"/>
      <c r="AT27" s="242"/>
      <c r="AU27" s="242"/>
      <c r="AV27" s="242"/>
      <c r="AW27" s="242"/>
      <c r="AX27" s="242"/>
      <c r="AY27" s="242"/>
      <c r="AZ27" s="242"/>
      <c r="BA27" s="242"/>
      <c r="BB27" s="242"/>
      <c r="BC27" s="242"/>
      <c r="BD27" s="242"/>
      <c r="BE27" s="242"/>
      <c r="BF27" s="242"/>
      <c r="BG27" s="245"/>
      <c r="BH27" s="239"/>
      <c r="BI27" s="242"/>
      <c r="BJ27" s="242"/>
      <c r="BK27" s="242"/>
      <c r="BL27" s="242"/>
      <c r="BM27" s="242"/>
      <c r="BN27" s="242"/>
      <c r="BO27" s="242"/>
      <c r="BP27" s="242"/>
      <c r="BQ27" s="242"/>
      <c r="BR27" s="242"/>
      <c r="BS27" s="242"/>
      <c r="BT27" s="242"/>
      <c r="BU27" s="242"/>
      <c r="BV27" s="242"/>
      <c r="BW27" s="242"/>
      <c r="BX27" s="242"/>
      <c r="BY27" s="245"/>
      <c r="BZ27" s="239"/>
      <c r="CA27" s="242"/>
      <c r="CB27" s="242"/>
      <c r="CC27" s="242"/>
      <c r="CD27" s="242"/>
      <c r="CE27" s="242"/>
      <c r="CF27" s="242"/>
      <c r="CG27" s="242"/>
      <c r="CH27" s="242"/>
      <c r="CI27" s="242"/>
      <c r="CJ27" s="242"/>
      <c r="CK27" s="242"/>
      <c r="CL27" s="242"/>
      <c r="CM27" s="242"/>
      <c r="CN27" s="242"/>
      <c r="CO27" s="242"/>
      <c r="CP27" s="242"/>
      <c r="CQ27" s="245"/>
      <c r="CR27" s="163"/>
      <c r="CS27" s="167"/>
      <c r="CT27" s="18"/>
      <c r="CU27" s="40"/>
      <c r="CV27" s="40"/>
      <c r="CW27" s="40"/>
      <c r="CX27" s="40"/>
      <c r="CY27" s="40"/>
      <c r="CZ27" s="40"/>
      <c r="DA27" s="40"/>
      <c r="DB27" s="40"/>
      <c r="DC27" s="40"/>
      <c r="DD27" s="40"/>
      <c r="DE27" s="40"/>
      <c r="DF27" s="40"/>
      <c r="DG27" s="40"/>
      <c r="DH27" s="40"/>
      <c r="DI27" s="40"/>
      <c r="DJ27" s="40"/>
      <c r="DK27" s="40"/>
      <c r="DL27" s="40"/>
      <c r="DM27" s="40"/>
      <c r="DN27" s="75"/>
      <c r="DO27" s="56"/>
      <c r="DP27" s="56"/>
      <c r="DQ27" s="56"/>
      <c r="DR27" s="56"/>
      <c r="DS27" s="56"/>
      <c r="DT27" s="56"/>
      <c r="DU27" s="56"/>
      <c r="DV27" s="101"/>
      <c r="DW27" s="191" t="str">
        <f>IF(AD27="","",AD27)</f>
        <v/>
      </c>
      <c r="DX27" s="194"/>
      <c r="DY27" s="194"/>
      <c r="DZ27" s="194"/>
      <c r="EA27" s="194"/>
      <c r="EB27" s="194"/>
      <c r="EC27" s="194" t="str">
        <f>IF(AJ27="","",AJ27)</f>
        <v/>
      </c>
      <c r="ED27" s="194"/>
      <c r="EE27" s="194"/>
      <c r="EF27" s="194"/>
      <c r="EG27" s="194"/>
      <c r="EH27" s="197"/>
      <c r="EI27" s="191" t="str">
        <f>IF(AP27="","",AP27)</f>
        <v/>
      </c>
      <c r="EJ27" s="194"/>
      <c r="EK27" s="194"/>
      <c r="EL27" s="194"/>
      <c r="EM27" s="194"/>
      <c r="EN27" s="194"/>
      <c r="EO27" s="194" t="str">
        <f>IF(AV27="","",AV27)</f>
        <v/>
      </c>
      <c r="EP27" s="194"/>
      <c r="EQ27" s="194"/>
      <c r="ER27" s="194"/>
      <c r="ES27" s="194"/>
      <c r="ET27" s="194"/>
      <c r="EU27" s="194" t="str">
        <f>IF(BB27="","",BB27)</f>
        <v/>
      </c>
      <c r="EV27" s="194"/>
      <c r="EW27" s="194"/>
      <c r="EX27" s="194"/>
      <c r="EY27" s="194"/>
      <c r="EZ27" s="197"/>
      <c r="FA27" s="191" t="str">
        <f>IF(BH27="","",BH27)</f>
        <v/>
      </c>
      <c r="FB27" s="194"/>
      <c r="FC27" s="194"/>
      <c r="FD27" s="194"/>
      <c r="FE27" s="194"/>
      <c r="FF27" s="194"/>
      <c r="FG27" s="194" t="str">
        <f>IF(BN27="","",BN27)</f>
        <v/>
      </c>
      <c r="FH27" s="194"/>
      <c r="FI27" s="194"/>
      <c r="FJ27" s="194"/>
      <c r="FK27" s="194"/>
      <c r="FL27" s="194"/>
      <c r="FM27" s="194" t="str">
        <f>IF(BT27="","",BT27)</f>
        <v/>
      </c>
      <c r="FN27" s="194"/>
      <c r="FO27" s="194"/>
      <c r="FP27" s="194"/>
      <c r="FQ27" s="194"/>
      <c r="FR27" s="197"/>
      <c r="FS27" s="191" t="str">
        <f>IF(BZ27="","",BZ27)</f>
        <v/>
      </c>
      <c r="FT27" s="194"/>
      <c r="FU27" s="194"/>
      <c r="FV27" s="194"/>
      <c r="FW27" s="194"/>
      <c r="FX27" s="194"/>
      <c r="FY27" s="194" t="str">
        <f>IF(CF27="","",CF27)</f>
        <v/>
      </c>
      <c r="FZ27" s="194"/>
      <c r="GA27" s="194"/>
      <c r="GB27" s="194"/>
      <c r="GC27" s="194"/>
      <c r="GD27" s="194"/>
      <c r="GE27" s="194" t="str">
        <f>IF(CL27="","",CL27)</f>
        <v/>
      </c>
      <c r="GF27" s="194"/>
      <c r="GG27" s="194"/>
      <c r="GH27" s="194"/>
      <c r="GI27" s="194"/>
      <c r="GJ27" s="197"/>
      <c r="GK27" s="163"/>
      <c r="GL27" s="167"/>
      <c r="GM27" s="18"/>
      <c r="GN27" s="40"/>
      <c r="GO27" s="40"/>
      <c r="GP27" s="40"/>
      <c r="GQ27" s="40"/>
      <c r="GR27" s="40"/>
      <c r="GS27" s="40"/>
      <c r="GT27" s="40"/>
      <c r="GU27" s="40"/>
      <c r="GV27" s="40"/>
      <c r="GW27" s="40"/>
      <c r="GX27" s="40"/>
      <c r="GY27" s="40"/>
      <c r="GZ27" s="40"/>
      <c r="HA27" s="40"/>
      <c r="HB27" s="40"/>
      <c r="HC27" s="40"/>
      <c r="HD27" s="40"/>
      <c r="HE27" s="40"/>
      <c r="HF27" s="40"/>
      <c r="HG27" s="75"/>
      <c r="HH27" s="56"/>
      <c r="HI27" s="56"/>
      <c r="HJ27" s="56"/>
      <c r="HK27" s="56"/>
      <c r="HL27" s="56"/>
      <c r="HM27" s="56"/>
      <c r="HN27" s="56"/>
      <c r="HO27" s="101"/>
      <c r="HP27" s="191" t="str">
        <f>IF(AD27="","",AD27)</f>
        <v/>
      </c>
      <c r="HQ27" s="194"/>
      <c r="HR27" s="194"/>
      <c r="HS27" s="194"/>
      <c r="HT27" s="194"/>
      <c r="HU27" s="194"/>
      <c r="HV27" s="194" t="str">
        <f>IF(AJ27="","",AJ27)</f>
        <v/>
      </c>
      <c r="HW27" s="194"/>
      <c r="HX27" s="194"/>
      <c r="HY27" s="194"/>
      <c r="HZ27" s="194"/>
      <c r="IA27" s="197"/>
      <c r="IB27" s="191" t="str">
        <f>IF(AP27="","",AP27)</f>
        <v/>
      </c>
      <c r="IC27" s="194"/>
      <c r="ID27" s="194"/>
      <c r="IE27" s="194"/>
      <c r="IF27" s="194"/>
      <c r="IG27" s="194"/>
      <c r="IH27" s="194" t="str">
        <f>IF(AV27="","",AV27)</f>
        <v/>
      </c>
      <c r="II27" s="194"/>
      <c r="IJ27" s="194"/>
      <c r="IK27" s="194"/>
      <c r="IL27" s="194"/>
      <c r="IM27" s="194"/>
      <c r="IN27" s="194" t="str">
        <f>IF(BB27="","",BB27)</f>
        <v/>
      </c>
      <c r="IO27" s="194"/>
      <c r="IP27" s="194"/>
      <c r="IQ27" s="194"/>
      <c r="IR27" s="194"/>
      <c r="IS27" s="197"/>
      <c r="IT27" s="191" t="str">
        <f>IF(BH27="","",BH27)</f>
        <v/>
      </c>
      <c r="IU27" s="194"/>
      <c r="IV27" s="194"/>
      <c r="IW27" s="194"/>
      <c r="IX27" s="194"/>
      <c r="IY27" s="194"/>
      <c r="IZ27" s="194" t="str">
        <f>IF(BN27="","",BN27)</f>
        <v/>
      </c>
      <c r="JA27" s="194"/>
      <c r="JB27" s="194"/>
      <c r="JC27" s="194"/>
      <c r="JD27" s="194"/>
      <c r="JE27" s="194"/>
      <c r="JF27" s="194" t="str">
        <f>IF(BT27="","",BT27)</f>
        <v/>
      </c>
      <c r="JG27" s="194"/>
      <c r="JH27" s="194"/>
      <c r="JI27" s="194"/>
      <c r="JJ27" s="194"/>
      <c r="JK27" s="197"/>
      <c r="JL27" s="191" t="str">
        <f>IF(BZ27="","",BZ27)</f>
        <v/>
      </c>
      <c r="JM27" s="194"/>
      <c r="JN27" s="194"/>
      <c r="JO27" s="194"/>
      <c r="JP27" s="194"/>
      <c r="JQ27" s="194"/>
      <c r="JR27" s="194" t="str">
        <f>IF(CF27="","",CF27)</f>
        <v/>
      </c>
      <c r="JS27" s="194"/>
      <c r="JT27" s="194"/>
      <c r="JU27" s="194"/>
      <c r="JV27" s="194"/>
      <c r="JW27" s="194"/>
      <c r="JX27" s="194" t="str">
        <f>IF(CL27="","",CL27)</f>
        <v/>
      </c>
      <c r="JY27" s="194"/>
      <c r="JZ27" s="194"/>
      <c r="KA27" s="194"/>
      <c r="KB27" s="194"/>
      <c r="KC27" s="197"/>
      <c r="KD27" s="4"/>
    </row>
    <row r="28" spans="1:292" ht="33" customHeight="1">
      <c r="A28" s="19" t="s">
        <v>37</v>
      </c>
      <c r="B28" s="41"/>
      <c r="C28" s="41"/>
      <c r="D28" s="41"/>
      <c r="E28" s="41"/>
      <c r="F28" s="41"/>
      <c r="G28" s="41"/>
      <c r="H28" s="41"/>
      <c r="I28" s="41"/>
      <c r="J28" s="41"/>
      <c r="K28" s="41"/>
      <c r="L28" s="41"/>
      <c r="M28" s="41"/>
      <c r="N28" s="41"/>
      <c r="O28" s="41"/>
      <c r="P28" s="41"/>
      <c r="Q28" s="41"/>
      <c r="R28" s="41"/>
      <c r="S28" s="41"/>
      <c r="T28" s="41"/>
      <c r="U28" s="76"/>
      <c r="V28" s="83"/>
      <c r="W28" s="83"/>
      <c r="X28" s="83"/>
      <c r="Y28" s="83"/>
      <c r="Z28" s="83"/>
      <c r="AA28" s="83"/>
      <c r="AB28" s="83"/>
      <c r="AC28" s="102"/>
      <c r="AD28" s="240"/>
      <c r="AE28" s="243"/>
      <c r="AF28" s="243"/>
      <c r="AG28" s="243"/>
      <c r="AH28" s="243"/>
      <c r="AI28" s="243"/>
      <c r="AJ28" s="243"/>
      <c r="AK28" s="243"/>
      <c r="AL28" s="243"/>
      <c r="AM28" s="243"/>
      <c r="AN28" s="243"/>
      <c r="AO28" s="246"/>
      <c r="AP28" s="240"/>
      <c r="AQ28" s="243"/>
      <c r="AR28" s="243"/>
      <c r="AS28" s="243"/>
      <c r="AT28" s="243"/>
      <c r="AU28" s="243"/>
      <c r="AV28" s="243"/>
      <c r="AW28" s="243"/>
      <c r="AX28" s="243"/>
      <c r="AY28" s="243"/>
      <c r="AZ28" s="243"/>
      <c r="BA28" s="243"/>
      <c r="BB28" s="243"/>
      <c r="BC28" s="243"/>
      <c r="BD28" s="243"/>
      <c r="BE28" s="243"/>
      <c r="BF28" s="243"/>
      <c r="BG28" s="246"/>
      <c r="BH28" s="259">
        <v>4</v>
      </c>
      <c r="BI28" s="261"/>
      <c r="BJ28" s="261"/>
      <c r="BK28" s="261"/>
      <c r="BL28" s="261"/>
      <c r="BM28" s="261"/>
      <c r="BN28" s="261">
        <v>8</v>
      </c>
      <c r="BO28" s="261"/>
      <c r="BP28" s="261"/>
      <c r="BQ28" s="261"/>
      <c r="BR28" s="261"/>
      <c r="BS28" s="261"/>
      <c r="BT28" s="261">
        <v>7</v>
      </c>
      <c r="BU28" s="261"/>
      <c r="BV28" s="261"/>
      <c r="BW28" s="261"/>
      <c r="BX28" s="261"/>
      <c r="BY28" s="264"/>
      <c r="BZ28" s="259">
        <v>5</v>
      </c>
      <c r="CA28" s="261"/>
      <c r="CB28" s="261"/>
      <c r="CC28" s="261"/>
      <c r="CD28" s="261"/>
      <c r="CE28" s="261"/>
      <c r="CF28" s="261">
        <v>0</v>
      </c>
      <c r="CG28" s="261"/>
      <c r="CH28" s="261"/>
      <c r="CI28" s="261"/>
      <c r="CJ28" s="261"/>
      <c r="CK28" s="261"/>
      <c r="CL28" s="261">
        <v>0</v>
      </c>
      <c r="CM28" s="261"/>
      <c r="CN28" s="261"/>
      <c r="CO28" s="261"/>
      <c r="CP28" s="261"/>
      <c r="CQ28" s="267"/>
      <c r="CR28" s="163"/>
      <c r="CS28" s="167"/>
      <c r="CT28" s="19" t="s">
        <v>37</v>
      </c>
      <c r="CU28" s="41"/>
      <c r="CV28" s="41"/>
      <c r="CW28" s="41"/>
      <c r="CX28" s="41"/>
      <c r="CY28" s="41"/>
      <c r="CZ28" s="41"/>
      <c r="DA28" s="41"/>
      <c r="DB28" s="41"/>
      <c r="DC28" s="41"/>
      <c r="DD28" s="41"/>
      <c r="DE28" s="41"/>
      <c r="DF28" s="41"/>
      <c r="DG28" s="41"/>
      <c r="DH28" s="41"/>
      <c r="DI28" s="41"/>
      <c r="DJ28" s="41"/>
      <c r="DK28" s="41"/>
      <c r="DL28" s="41"/>
      <c r="DM28" s="41"/>
      <c r="DN28" s="76"/>
      <c r="DO28" s="83"/>
      <c r="DP28" s="83"/>
      <c r="DQ28" s="83"/>
      <c r="DR28" s="83"/>
      <c r="DS28" s="83"/>
      <c r="DT28" s="83"/>
      <c r="DU28" s="83"/>
      <c r="DV28" s="102"/>
      <c r="DW28" s="192" t="str">
        <f>IF(AD28="","",AD28)</f>
        <v/>
      </c>
      <c r="DX28" s="195"/>
      <c r="DY28" s="195"/>
      <c r="DZ28" s="195"/>
      <c r="EA28" s="195"/>
      <c r="EB28" s="195"/>
      <c r="EC28" s="195" t="str">
        <f>IF(AJ28="","",AJ28)</f>
        <v/>
      </c>
      <c r="ED28" s="195"/>
      <c r="EE28" s="195"/>
      <c r="EF28" s="195"/>
      <c r="EG28" s="195"/>
      <c r="EH28" s="198"/>
      <c r="EI28" s="192" t="str">
        <f>IF(AP28="","",AP28)</f>
        <v/>
      </c>
      <c r="EJ28" s="195"/>
      <c r="EK28" s="195"/>
      <c r="EL28" s="195"/>
      <c r="EM28" s="195"/>
      <c r="EN28" s="195"/>
      <c r="EO28" s="195" t="str">
        <f>IF(AV28="","",AV28)</f>
        <v/>
      </c>
      <c r="EP28" s="195"/>
      <c r="EQ28" s="195"/>
      <c r="ER28" s="195"/>
      <c r="ES28" s="195"/>
      <c r="ET28" s="195"/>
      <c r="EU28" s="195" t="str">
        <f>IF(BB28="","",BB28)</f>
        <v/>
      </c>
      <c r="EV28" s="195"/>
      <c r="EW28" s="195"/>
      <c r="EX28" s="195"/>
      <c r="EY28" s="195"/>
      <c r="EZ28" s="198"/>
      <c r="FA28" s="271">
        <f>IF(BH28="","",BH28)</f>
        <v>4</v>
      </c>
      <c r="FB28" s="273"/>
      <c r="FC28" s="273"/>
      <c r="FD28" s="273"/>
      <c r="FE28" s="273"/>
      <c r="FF28" s="273"/>
      <c r="FG28" s="273">
        <f>IF(BN28="","",BN28)</f>
        <v>8</v>
      </c>
      <c r="FH28" s="273"/>
      <c r="FI28" s="273"/>
      <c r="FJ28" s="273"/>
      <c r="FK28" s="273"/>
      <c r="FL28" s="273"/>
      <c r="FM28" s="273">
        <f>IF(BT28="","",BT28)</f>
        <v>7</v>
      </c>
      <c r="FN28" s="273"/>
      <c r="FO28" s="273"/>
      <c r="FP28" s="273"/>
      <c r="FQ28" s="273"/>
      <c r="FR28" s="275"/>
      <c r="FS28" s="271">
        <f>IF(BZ28="","",BZ28)</f>
        <v>5</v>
      </c>
      <c r="FT28" s="273"/>
      <c r="FU28" s="273"/>
      <c r="FV28" s="273"/>
      <c r="FW28" s="273"/>
      <c r="FX28" s="273"/>
      <c r="FY28" s="273">
        <f>IF(CF28="","",CF28)</f>
        <v>0</v>
      </c>
      <c r="FZ28" s="273"/>
      <c r="GA28" s="273"/>
      <c r="GB28" s="273"/>
      <c r="GC28" s="273"/>
      <c r="GD28" s="273"/>
      <c r="GE28" s="273">
        <f>IF(CL28="","",CL28)</f>
        <v>0</v>
      </c>
      <c r="GF28" s="273"/>
      <c r="GG28" s="273"/>
      <c r="GH28" s="273"/>
      <c r="GI28" s="273"/>
      <c r="GJ28" s="276"/>
      <c r="GK28" s="163"/>
      <c r="GL28" s="167"/>
      <c r="GM28" s="19" t="s">
        <v>37</v>
      </c>
      <c r="GN28" s="41"/>
      <c r="GO28" s="41"/>
      <c r="GP28" s="41"/>
      <c r="GQ28" s="41"/>
      <c r="GR28" s="41"/>
      <c r="GS28" s="41"/>
      <c r="GT28" s="41"/>
      <c r="GU28" s="41"/>
      <c r="GV28" s="41"/>
      <c r="GW28" s="41"/>
      <c r="GX28" s="41"/>
      <c r="GY28" s="41"/>
      <c r="GZ28" s="41"/>
      <c r="HA28" s="41"/>
      <c r="HB28" s="41"/>
      <c r="HC28" s="41"/>
      <c r="HD28" s="41"/>
      <c r="HE28" s="41"/>
      <c r="HF28" s="41"/>
      <c r="HG28" s="76"/>
      <c r="HH28" s="83"/>
      <c r="HI28" s="83"/>
      <c r="HJ28" s="83"/>
      <c r="HK28" s="83"/>
      <c r="HL28" s="83"/>
      <c r="HM28" s="83"/>
      <c r="HN28" s="83"/>
      <c r="HO28" s="102"/>
      <c r="HP28" s="192" t="str">
        <f>IF(AD28="","",AD28)</f>
        <v/>
      </c>
      <c r="HQ28" s="195"/>
      <c r="HR28" s="195"/>
      <c r="HS28" s="195"/>
      <c r="HT28" s="195"/>
      <c r="HU28" s="195"/>
      <c r="HV28" s="195" t="str">
        <f>IF(AJ28="","",AJ28)</f>
        <v/>
      </c>
      <c r="HW28" s="195"/>
      <c r="HX28" s="195"/>
      <c r="HY28" s="195"/>
      <c r="HZ28" s="195"/>
      <c r="IA28" s="198"/>
      <c r="IB28" s="192" t="str">
        <f>IF(AP28="","",AP28)</f>
        <v/>
      </c>
      <c r="IC28" s="195"/>
      <c r="ID28" s="195"/>
      <c r="IE28" s="195"/>
      <c r="IF28" s="195"/>
      <c r="IG28" s="195"/>
      <c r="IH28" s="195" t="str">
        <f>IF(AV28="","",AV28)</f>
        <v/>
      </c>
      <c r="II28" s="195"/>
      <c r="IJ28" s="195"/>
      <c r="IK28" s="195"/>
      <c r="IL28" s="195"/>
      <c r="IM28" s="195"/>
      <c r="IN28" s="195" t="str">
        <f>IF(BB28="","",BB28)</f>
        <v/>
      </c>
      <c r="IO28" s="195"/>
      <c r="IP28" s="195"/>
      <c r="IQ28" s="195"/>
      <c r="IR28" s="195"/>
      <c r="IS28" s="198"/>
      <c r="IT28" s="271">
        <f>IF(BH28="","",BH28)</f>
        <v>4</v>
      </c>
      <c r="IU28" s="273"/>
      <c r="IV28" s="273"/>
      <c r="IW28" s="273"/>
      <c r="IX28" s="273"/>
      <c r="IY28" s="273"/>
      <c r="IZ28" s="273">
        <f>IF(BN28="","",BN28)</f>
        <v>8</v>
      </c>
      <c r="JA28" s="273"/>
      <c r="JB28" s="273"/>
      <c r="JC28" s="273"/>
      <c r="JD28" s="273"/>
      <c r="JE28" s="273"/>
      <c r="JF28" s="273">
        <f>IF(BT28="","",BT28)</f>
        <v>7</v>
      </c>
      <c r="JG28" s="273"/>
      <c r="JH28" s="273"/>
      <c r="JI28" s="273"/>
      <c r="JJ28" s="273"/>
      <c r="JK28" s="275"/>
      <c r="JL28" s="271">
        <f>IF(BZ28="","",BZ28)</f>
        <v>5</v>
      </c>
      <c r="JM28" s="273"/>
      <c r="JN28" s="273"/>
      <c r="JO28" s="273"/>
      <c r="JP28" s="273"/>
      <c r="JQ28" s="273"/>
      <c r="JR28" s="273">
        <f>IF(CF28="","",CF28)</f>
        <v>0</v>
      </c>
      <c r="JS28" s="273"/>
      <c r="JT28" s="273"/>
      <c r="JU28" s="273"/>
      <c r="JV28" s="273"/>
      <c r="JW28" s="273"/>
      <c r="JX28" s="273">
        <f>IF(CL28="","",CL28)</f>
        <v>0</v>
      </c>
      <c r="JY28" s="273"/>
      <c r="JZ28" s="273"/>
      <c r="KA28" s="273"/>
      <c r="KB28" s="273"/>
      <c r="KC28" s="276"/>
      <c r="KD28" s="4"/>
    </row>
    <row r="29" spans="1:292" ht="30" customHeight="1">
      <c r="A29" s="20" t="s">
        <v>39</v>
      </c>
      <c r="B29" s="42"/>
      <c r="C29" s="42"/>
      <c r="D29" s="42"/>
      <c r="E29" s="42"/>
      <c r="F29" s="42"/>
      <c r="G29" s="42"/>
      <c r="H29" s="42"/>
      <c r="I29" s="42"/>
      <c r="J29" s="42"/>
      <c r="K29" s="42"/>
      <c r="L29" s="42"/>
      <c r="M29" s="42"/>
      <c r="N29" s="42"/>
      <c r="O29" s="42"/>
      <c r="P29" s="42"/>
      <c r="Q29" s="42"/>
      <c r="R29" s="42"/>
      <c r="S29" s="42"/>
      <c r="T29" s="42"/>
      <c r="U29" s="42"/>
      <c r="V29" s="84" t="s">
        <v>74</v>
      </c>
      <c r="W29" s="88"/>
      <c r="X29" s="88"/>
      <c r="Y29" s="88"/>
      <c r="Z29" s="88"/>
      <c r="AA29" s="88"/>
      <c r="AB29" s="88"/>
      <c r="AC29" s="88"/>
      <c r="AD29" s="256">
        <v>8</v>
      </c>
      <c r="AE29" s="256"/>
      <c r="AF29" s="256"/>
      <c r="AG29" s="256"/>
      <c r="AH29" s="256"/>
      <c r="AI29" s="88" t="s">
        <v>79</v>
      </c>
      <c r="AJ29" s="88"/>
      <c r="AK29" s="88"/>
      <c r="AL29" s="88"/>
      <c r="AM29" s="88"/>
      <c r="AN29" s="256">
        <v>2</v>
      </c>
      <c r="AO29" s="256"/>
      <c r="AP29" s="256"/>
      <c r="AQ29" s="256"/>
      <c r="AR29" s="256"/>
      <c r="AS29" s="88" t="s">
        <v>80</v>
      </c>
      <c r="AT29" s="88"/>
      <c r="AU29" s="88"/>
      <c r="AV29" s="88"/>
      <c r="AW29" s="88"/>
      <c r="AX29" s="256">
        <v>2</v>
      </c>
      <c r="AY29" s="256"/>
      <c r="AZ29" s="256"/>
      <c r="BA29" s="256"/>
      <c r="BB29" s="256"/>
      <c r="BC29" s="88" t="s">
        <v>82</v>
      </c>
      <c r="BD29" s="88"/>
      <c r="BE29" s="88"/>
      <c r="BF29" s="88"/>
      <c r="BG29" s="131"/>
      <c r="BH29" s="138" t="s">
        <v>2</v>
      </c>
      <c r="BI29" s="139"/>
      <c r="BJ29" s="139"/>
      <c r="BK29" s="139"/>
      <c r="BL29" s="139"/>
      <c r="BM29" s="139"/>
      <c r="BN29" s="142"/>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61"/>
      <c r="CR29" s="4"/>
      <c r="CS29" s="166"/>
      <c r="CT29" s="20" t="s">
        <v>39</v>
      </c>
      <c r="CU29" s="42"/>
      <c r="CV29" s="42"/>
      <c r="CW29" s="42"/>
      <c r="CX29" s="42"/>
      <c r="CY29" s="42"/>
      <c r="CZ29" s="42"/>
      <c r="DA29" s="42"/>
      <c r="DB29" s="42"/>
      <c r="DC29" s="42"/>
      <c r="DD29" s="42"/>
      <c r="DE29" s="42"/>
      <c r="DF29" s="42"/>
      <c r="DG29" s="42"/>
      <c r="DH29" s="42"/>
      <c r="DI29" s="42"/>
      <c r="DJ29" s="42"/>
      <c r="DK29" s="42"/>
      <c r="DL29" s="42"/>
      <c r="DM29" s="42"/>
      <c r="DN29" s="42"/>
      <c r="DO29" s="84" t="s">
        <v>74</v>
      </c>
      <c r="DP29" s="88"/>
      <c r="DQ29" s="88"/>
      <c r="DR29" s="88"/>
      <c r="DS29" s="88"/>
      <c r="DT29" s="88"/>
      <c r="DU29" s="88"/>
      <c r="DV29" s="88"/>
      <c r="DW29" s="256">
        <f>IF(AD29="","",AD29)</f>
        <v>8</v>
      </c>
      <c r="DX29" s="256"/>
      <c r="DY29" s="256"/>
      <c r="DZ29" s="256"/>
      <c r="EA29" s="256"/>
      <c r="EB29" s="88" t="s">
        <v>79</v>
      </c>
      <c r="EC29" s="88"/>
      <c r="ED29" s="88"/>
      <c r="EE29" s="88"/>
      <c r="EF29" s="88"/>
      <c r="EG29" s="256">
        <f>IF(AN29="","",AN29)</f>
        <v>2</v>
      </c>
      <c r="EH29" s="256"/>
      <c r="EI29" s="256"/>
      <c r="EJ29" s="256"/>
      <c r="EK29" s="256"/>
      <c r="EL29" s="88" t="s">
        <v>80</v>
      </c>
      <c r="EM29" s="88"/>
      <c r="EN29" s="88"/>
      <c r="EO29" s="88"/>
      <c r="EP29" s="88"/>
      <c r="EQ29" s="256">
        <f>IF(AX29="","",AX29)</f>
        <v>2</v>
      </c>
      <c r="ER29" s="256"/>
      <c r="ES29" s="256"/>
      <c r="ET29" s="256"/>
      <c r="EU29" s="256"/>
      <c r="EV29" s="88" t="s">
        <v>82</v>
      </c>
      <c r="EW29" s="88"/>
      <c r="EX29" s="88"/>
      <c r="EY29" s="88"/>
      <c r="EZ29" s="131"/>
      <c r="FA29" s="138" t="s">
        <v>2</v>
      </c>
      <c r="FB29" s="139"/>
      <c r="FC29" s="139"/>
      <c r="FD29" s="139"/>
      <c r="FE29" s="139"/>
      <c r="FF29" s="139"/>
      <c r="FG29" s="142"/>
      <c r="FH29" s="145"/>
      <c r="FI29" s="145"/>
      <c r="FJ29" s="145"/>
      <c r="FK29" s="145"/>
      <c r="FL29" s="145"/>
      <c r="FM29" s="145"/>
      <c r="FN29" s="145"/>
      <c r="FO29" s="145"/>
      <c r="FP29" s="145"/>
      <c r="FQ29" s="145"/>
      <c r="FR29" s="145"/>
      <c r="FS29" s="145"/>
      <c r="FT29" s="145"/>
      <c r="FU29" s="145"/>
      <c r="FV29" s="145"/>
      <c r="FW29" s="145"/>
      <c r="FX29" s="145"/>
      <c r="FY29" s="145"/>
      <c r="FZ29" s="145"/>
      <c r="GA29" s="145"/>
      <c r="GB29" s="145"/>
      <c r="GC29" s="145"/>
      <c r="GD29" s="145"/>
      <c r="GE29" s="145"/>
      <c r="GF29" s="145"/>
      <c r="GG29" s="145"/>
      <c r="GH29" s="145"/>
      <c r="GI29" s="145"/>
      <c r="GJ29" s="161"/>
      <c r="GK29" s="4"/>
      <c r="GL29" s="166"/>
      <c r="GM29" s="214" t="s">
        <v>39</v>
      </c>
      <c r="GN29" s="216"/>
      <c r="GO29" s="216"/>
      <c r="GP29" s="216"/>
      <c r="GQ29" s="216"/>
      <c r="GR29" s="216"/>
      <c r="GS29" s="216"/>
      <c r="GT29" s="216"/>
      <c r="GU29" s="216"/>
      <c r="GV29" s="216"/>
      <c r="GW29" s="216"/>
      <c r="GX29" s="216"/>
      <c r="GY29" s="216"/>
      <c r="GZ29" s="216"/>
      <c r="HA29" s="216"/>
      <c r="HB29" s="216"/>
      <c r="HC29" s="216"/>
      <c r="HD29" s="216"/>
      <c r="HE29" s="216"/>
      <c r="HF29" s="216"/>
      <c r="HG29" s="216"/>
      <c r="HH29" s="84" t="s">
        <v>74</v>
      </c>
      <c r="HI29" s="88"/>
      <c r="HJ29" s="88"/>
      <c r="HK29" s="88"/>
      <c r="HL29" s="88"/>
      <c r="HM29" s="88"/>
      <c r="HN29" s="88"/>
      <c r="HO29" s="88"/>
      <c r="HP29" s="256">
        <f>IF(AD29="","",AD29)</f>
        <v>8</v>
      </c>
      <c r="HQ29" s="256"/>
      <c r="HR29" s="256"/>
      <c r="HS29" s="256"/>
      <c r="HT29" s="256"/>
      <c r="HU29" s="88" t="s">
        <v>79</v>
      </c>
      <c r="HV29" s="88"/>
      <c r="HW29" s="88"/>
      <c r="HX29" s="88"/>
      <c r="HY29" s="88"/>
      <c r="HZ29" s="256">
        <f>IF(AN29="","",AN29)</f>
        <v>2</v>
      </c>
      <c r="IA29" s="256"/>
      <c r="IB29" s="256"/>
      <c r="IC29" s="256"/>
      <c r="ID29" s="256"/>
      <c r="IE29" s="88" t="s">
        <v>80</v>
      </c>
      <c r="IF29" s="88"/>
      <c r="IG29" s="88"/>
      <c r="IH29" s="88"/>
      <c r="II29" s="88"/>
      <c r="IJ29" s="256">
        <f>IF(AX29="","",AX29)</f>
        <v>2</v>
      </c>
      <c r="IK29" s="256"/>
      <c r="IL29" s="256"/>
      <c r="IM29" s="256"/>
      <c r="IN29" s="256"/>
      <c r="IO29" s="88" t="s">
        <v>82</v>
      </c>
      <c r="IP29" s="88"/>
      <c r="IQ29" s="88"/>
      <c r="IR29" s="88"/>
      <c r="IS29" s="131"/>
      <c r="IT29" s="227" t="s">
        <v>2</v>
      </c>
      <c r="IU29" s="230"/>
      <c r="IV29" s="230"/>
      <c r="IW29" s="230"/>
      <c r="IX29" s="230"/>
      <c r="IY29" s="232"/>
      <c r="IZ29" s="145"/>
      <c r="JA29" s="145"/>
      <c r="JB29" s="145"/>
      <c r="JC29" s="145"/>
      <c r="JD29" s="145"/>
      <c r="JE29" s="145"/>
      <c r="JF29" s="145"/>
      <c r="JG29" s="145"/>
      <c r="JH29" s="145"/>
      <c r="JI29" s="145"/>
      <c r="JJ29" s="145"/>
      <c r="JK29" s="145"/>
      <c r="JL29" s="145"/>
      <c r="JM29" s="145"/>
      <c r="JN29" s="145"/>
      <c r="JO29" s="145"/>
      <c r="JP29" s="145"/>
      <c r="JQ29" s="145"/>
      <c r="JR29" s="145"/>
      <c r="JS29" s="145"/>
      <c r="JT29" s="145"/>
      <c r="JU29" s="145"/>
      <c r="JV29" s="145"/>
      <c r="JW29" s="145"/>
      <c r="JX29" s="145"/>
      <c r="JY29" s="145"/>
      <c r="JZ29" s="145"/>
      <c r="KA29" s="145"/>
      <c r="KB29" s="145"/>
      <c r="KC29" s="161"/>
      <c r="KD29" s="4"/>
    </row>
    <row r="30" spans="1:292" ht="15" customHeight="1">
      <c r="A30" s="21" t="s">
        <v>51</v>
      </c>
      <c r="B30" s="43"/>
      <c r="C30" s="43"/>
      <c r="D30" s="43"/>
      <c r="E30" s="43"/>
      <c r="F30" s="43"/>
      <c r="G30" s="43"/>
      <c r="H30" s="43"/>
      <c r="I30" s="43"/>
      <c r="J30" s="43"/>
      <c r="K30" s="43"/>
      <c r="L30" s="43"/>
      <c r="M30" s="43"/>
      <c r="N30" s="43"/>
      <c r="O30" s="43"/>
      <c r="P30" s="43"/>
      <c r="Q30" s="43"/>
      <c r="R30" s="43"/>
      <c r="S30" s="43"/>
      <c r="T30" s="43"/>
      <c r="U30" s="77"/>
      <c r="V30" s="85"/>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132"/>
      <c r="BH30" s="139"/>
      <c r="BI30" s="139"/>
      <c r="BJ30" s="139"/>
      <c r="BK30" s="139"/>
      <c r="BL30" s="139"/>
      <c r="BM30" s="139"/>
      <c r="BN30" s="143"/>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136"/>
      <c r="CR30" s="4"/>
      <c r="CS30" s="166"/>
      <c r="CT30" s="172" t="s">
        <v>45</v>
      </c>
      <c r="CU30" s="172"/>
      <c r="CV30" s="172"/>
      <c r="CW30" s="172"/>
      <c r="CX30" s="172"/>
      <c r="CY30" s="172"/>
      <c r="CZ30" s="172"/>
      <c r="DA30" s="172"/>
      <c r="DB30" s="172"/>
      <c r="DC30" s="172"/>
      <c r="DD30" s="172"/>
      <c r="DE30" s="172"/>
      <c r="DF30" s="172"/>
      <c r="DG30" s="172"/>
      <c r="DH30" s="172"/>
      <c r="DI30" s="172"/>
      <c r="DJ30" s="172"/>
      <c r="DK30" s="172"/>
      <c r="DL30" s="172"/>
      <c r="DM30" s="172"/>
      <c r="DN30" s="172"/>
      <c r="DO30" s="187" t="s">
        <v>48</v>
      </c>
      <c r="DP30" s="187"/>
      <c r="DQ30" s="187"/>
      <c r="DR30" s="187"/>
      <c r="DS30" s="187"/>
      <c r="DT30" s="187"/>
      <c r="DU30" s="187"/>
      <c r="DV30" s="187"/>
      <c r="DW30" s="187"/>
      <c r="DX30" s="187"/>
      <c r="DY30" s="187"/>
      <c r="DZ30" s="187"/>
      <c r="EA30" s="187"/>
      <c r="EB30" s="187"/>
      <c r="EC30" s="187"/>
      <c r="ED30" s="187"/>
      <c r="EE30" s="187"/>
      <c r="EF30" s="187"/>
      <c r="EG30" s="187"/>
      <c r="EH30" s="187"/>
      <c r="EI30" s="187"/>
      <c r="EJ30" s="187"/>
      <c r="EK30" s="187"/>
      <c r="EL30" s="187"/>
      <c r="EM30" s="187"/>
      <c r="EN30" s="187"/>
      <c r="EO30" s="187"/>
      <c r="EP30" s="187"/>
      <c r="EQ30" s="187"/>
      <c r="ER30" s="187"/>
      <c r="ES30" s="187"/>
      <c r="ET30" s="187"/>
      <c r="EU30" s="187"/>
      <c r="EV30" s="187"/>
      <c r="EW30" s="187"/>
      <c r="EX30" s="187"/>
      <c r="EY30" s="187"/>
      <c r="EZ30" s="187"/>
      <c r="FA30" s="139"/>
      <c r="FB30" s="139"/>
      <c r="FC30" s="139"/>
      <c r="FD30" s="139"/>
      <c r="FE30" s="139"/>
      <c r="FF30" s="139"/>
      <c r="FG30" s="143"/>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136"/>
      <c r="GK30" s="4"/>
      <c r="GL30" s="166"/>
      <c r="GM30" s="215" t="s">
        <v>18</v>
      </c>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c r="II30" s="215"/>
      <c r="IJ30" s="215"/>
      <c r="IK30" s="215"/>
      <c r="IL30" s="215"/>
      <c r="IM30" s="215"/>
      <c r="IN30" s="215"/>
      <c r="IO30" s="215"/>
      <c r="IP30" s="215"/>
      <c r="IQ30" s="215"/>
      <c r="IR30" s="215"/>
      <c r="IS30" s="225"/>
      <c r="IT30" s="228"/>
      <c r="IU30" s="139"/>
      <c r="IV30" s="139"/>
      <c r="IW30" s="139"/>
      <c r="IX30" s="139"/>
      <c r="IY30" s="233"/>
      <c r="IZ30" s="25"/>
      <c r="JA30" s="25"/>
      <c r="JB30" s="25"/>
      <c r="JC30" s="25"/>
      <c r="JD30" s="25"/>
      <c r="JE30" s="25"/>
      <c r="JF30" s="25"/>
      <c r="JG30" s="25"/>
      <c r="JH30" s="25"/>
      <c r="JI30" s="25"/>
      <c r="JJ30" s="25"/>
      <c r="JK30" s="25"/>
      <c r="JL30" s="25"/>
      <c r="JM30" s="25"/>
      <c r="JN30" s="25"/>
      <c r="JO30" s="25"/>
      <c r="JP30" s="25"/>
      <c r="JQ30" s="25"/>
      <c r="JR30" s="25"/>
      <c r="JS30" s="25"/>
      <c r="JT30" s="25"/>
      <c r="JU30" s="25"/>
      <c r="JV30" s="25"/>
      <c r="JW30" s="25"/>
      <c r="JX30" s="25"/>
      <c r="JY30" s="25"/>
      <c r="JZ30" s="25"/>
      <c r="KA30" s="25"/>
      <c r="KB30" s="25"/>
      <c r="KC30" s="136"/>
      <c r="KD30" s="4"/>
    </row>
    <row r="31" spans="1:292" ht="15" customHeight="1">
      <c r="A31" s="22" t="s">
        <v>36</v>
      </c>
      <c r="B31" s="44"/>
      <c r="C31" s="44"/>
      <c r="D31" s="44"/>
      <c r="E31" s="44"/>
      <c r="F31" s="44"/>
      <c r="G31" s="44"/>
      <c r="H31" s="44"/>
      <c r="I31" s="44"/>
      <c r="J31" s="44"/>
      <c r="K31" s="44"/>
      <c r="L31" s="44"/>
      <c r="M31" s="44"/>
      <c r="N31" s="44"/>
      <c r="O31" s="44"/>
      <c r="P31" s="44"/>
      <c r="Q31" s="44"/>
      <c r="R31" s="44"/>
      <c r="S31" s="44"/>
      <c r="T31" s="44"/>
      <c r="U31" s="78"/>
      <c r="V31" s="86"/>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133"/>
      <c r="BH31" s="139"/>
      <c r="BI31" s="139"/>
      <c r="BJ31" s="139"/>
      <c r="BK31" s="139"/>
      <c r="BL31" s="139"/>
      <c r="BM31" s="139"/>
      <c r="BN31" s="143"/>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136"/>
      <c r="CR31" s="4"/>
      <c r="CS31" s="166"/>
      <c r="CT31" s="172"/>
      <c r="CU31" s="172"/>
      <c r="CV31" s="172"/>
      <c r="CW31" s="172"/>
      <c r="CX31" s="172"/>
      <c r="CY31" s="172"/>
      <c r="CZ31" s="172"/>
      <c r="DA31" s="172"/>
      <c r="DB31" s="172"/>
      <c r="DC31" s="172"/>
      <c r="DD31" s="172"/>
      <c r="DE31" s="172"/>
      <c r="DF31" s="172"/>
      <c r="DG31" s="172"/>
      <c r="DH31" s="172"/>
      <c r="DI31" s="172"/>
      <c r="DJ31" s="172"/>
      <c r="DK31" s="172"/>
      <c r="DL31" s="172"/>
      <c r="DM31" s="172"/>
      <c r="DN31" s="172"/>
      <c r="DO31" s="188" t="s">
        <v>49</v>
      </c>
      <c r="DP31" s="188"/>
      <c r="DQ31" s="188"/>
      <c r="DR31" s="188"/>
      <c r="DS31" s="188"/>
      <c r="DT31" s="188"/>
      <c r="DU31" s="188"/>
      <c r="DV31" s="188"/>
      <c r="DW31" s="188"/>
      <c r="DX31" s="188"/>
      <c r="DY31" s="188"/>
      <c r="DZ31" s="188"/>
      <c r="EA31" s="188"/>
      <c r="EB31" s="188"/>
      <c r="EC31" s="188"/>
      <c r="ED31" s="188"/>
      <c r="EE31" s="188"/>
      <c r="EF31" s="188"/>
      <c r="EG31" s="188"/>
      <c r="EH31" s="188"/>
      <c r="EI31" s="188"/>
      <c r="EJ31" s="188"/>
      <c r="EK31" s="188"/>
      <c r="EL31" s="188"/>
      <c r="EM31" s="188"/>
      <c r="EN31" s="188"/>
      <c r="EO31" s="188"/>
      <c r="EP31" s="188"/>
      <c r="EQ31" s="188"/>
      <c r="ER31" s="188"/>
      <c r="ES31" s="188"/>
      <c r="ET31" s="188"/>
      <c r="EU31" s="188"/>
      <c r="EV31" s="188"/>
      <c r="EW31" s="188"/>
      <c r="EX31" s="188"/>
      <c r="EY31" s="188"/>
      <c r="EZ31" s="188"/>
      <c r="FA31" s="139"/>
      <c r="FB31" s="139"/>
      <c r="FC31" s="139"/>
      <c r="FD31" s="139"/>
      <c r="FE31" s="139"/>
      <c r="FF31" s="139"/>
      <c r="FG31" s="143"/>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136"/>
      <c r="GK31" s="4"/>
      <c r="GL31" s="166"/>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226"/>
      <c r="IT31" s="228"/>
      <c r="IU31" s="139"/>
      <c r="IV31" s="139"/>
      <c r="IW31" s="139"/>
      <c r="IX31" s="139"/>
      <c r="IY31" s="233"/>
      <c r="IZ31" s="25"/>
      <c r="JA31" s="25"/>
      <c r="JB31" s="25"/>
      <c r="JC31" s="25"/>
      <c r="JD31" s="25"/>
      <c r="JE31" s="25"/>
      <c r="JF31" s="25"/>
      <c r="JG31" s="25"/>
      <c r="JH31" s="25"/>
      <c r="JI31" s="25"/>
      <c r="JJ31" s="25"/>
      <c r="JK31" s="25"/>
      <c r="JL31" s="25"/>
      <c r="JM31" s="25"/>
      <c r="JN31" s="25"/>
      <c r="JO31" s="25"/>
      <c r="JP31" s="25"/>
      <c r="JQ31" s="25"/>
      <c r="JR31" s="25"/>
      <c r="JS31" s="25"/>
      <c r="JT31" s="25"/>
      <c r="JU31" s="25"/>
      <c r="JV31" s="25"/>
      <c r="JW31" s="25"/>
      <c r="JX31" s="25"/>
      <c r="JY31" s="25"/>
      <c r="JZ31" s="25"/>
      <c r="KA31" s="25"/>
      <c r="KB31" s="25"/>
      <c r="KC31" s="136"/>
      <c r="KD31" s="4"/>
    </row>
    <row r="32" spans="1:292" ht="14.25" customHeight="1">
      <c r="A32" s="23" t="s">
        <v>33</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134"/>
      <c r="BH32" s="139"/>
      <c r="BI32" s="139"/>
      <c r="BJ32" s="139"/>
      <c r="BK32" s="139"/>
      <c r="BL32" s="139"/>
      <c r="BM32" s="139"/>
      <c r="BN32" s="143"/>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136"/>
      <c r="CR32" s="4"/>
      <c r="CS32" s="166"/>
      <c r="CT32" s="173" t="s">
        <v>19</v>
      </c>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200"/>
      <c r="FA32" s="139"/>
      <c r="FB32" s="139"/>
      <c r="FC32" s="139"/>
      <c r="FD32" s="139"/>
      <c r="FE32" s="139"/>
      <c r="FF32" s="139"/>
      <c r="FG32" s="143"/>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136"/>
      <c r="GK32" s="4"/>
      <c r="GL32" s="166"/>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c r="IJ32" s="97"/>
      <c r="IK32" s="97"/>
      <c r="IL32" s="97"/>
      <c r="IM32" s="97"/>
      <c r="IN32" s="97"/>
      <c r="IO32" s="97"/>
      <c r="IP32" s="97"/>
      <c r="IQ32" s="97"/>
      <c r="IR32" s="97"/>
      <c r="IS32" s="226"/>
      <c r="IT32" s="228"/>
      <c r="IU32" s="139"/>
      <c r="IV32" s="139"/>
      <c r="IW32" s="139"/>
      <c r="IX32" s="139"/>
      <c r="IY32" s="233"/>
      <c r="IZ32" s="25"/>
      <c r="JA32" s="25"/>
      <c r="JB32" s="25"/>
      <c r="JC32" s="25"/>
      <c r="JD32" s="25"/>
      <c r="JE32" s="25"/>
      <c r="JF32" s="25"/>
      <c r="JG32" s="25"/>
      <c r="JH32" s="25"/>
      <c r="JI32" s="25"/>
      <c r="JJ32" s="25"/>
      <c r="JK32" s="25"/>
      <c r="JL32" s="25"/>
      <c r="JM32" s="25"/>
      <c r="JN32" s="25"/>
      <c r="JO32" s="25"/>
      <c r="JP32" s="25"/>
      <c r="JQ32" s="25"/>
      <c r="JR32" s="25"/>
      <c r="JS32" s="25"/>
      <c r="JT32" s="25"/>
      <c r="JU32" s="25"/>
      <c r="JV32" s="25"/>
      <c r="JW32" s="25"/>
      <c r="JX32" s="25"/>
      <c r="JY32" s="25"/>
      <c r="JZ32" s="25"/>
      <c r="KA32" s="25"/>
      <c r="KB32" s="25"/>
      <c r="KC32" s="136"/>
      <c r="KD32" s="4"/>
    </row>
    <row r="33" spans="1:290" ht="14.2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135"/>
      <c r="BH33" s="139"/>
      <c r="BI33" s="139"/>
      <c r="BJ33" s="139"/>
      <c r="BK33" s="139"/>
      <c r="BL33" s="139"/>
      <c r="BM33" s="139"/>
      <c r="BN33" s="143"/>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136"/>
      <c r="CR33" s="4"/>
      <c r="CS33" s="166"/>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201"/>
      <c r="FA33" s="139"/>
      <c r="FB33" s="139"/>
      <c r="FC33" s="139"/>
      <c r="FD33" s="139"/>
      <c r="FE33" s="139"/>
      <c r="FF33" s="139"/>
      <c r="FG33" s="143"/>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136"/>
      <c r="GK33" s="4"/>
      <c r="GL33" s="166"/>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c r="HT33" s="97"/>
      <c r="HU33" s="97"/>
      <c r="HV33" s="97"/>
      <c r="HW33" s="97"/>
      <c r="HX33" s="97"/>
      <c r="HY33" s="97"/>
      <c r="HZ33" s="97"/>
      <c r="IA33" s="97"/>
      <c r="IB33" s="97"/>
      <c r="IC33" s="97"/>
      <c r="ID33" s="97"/>
      <c r="IE33" s="97"/>
      <c r="IF33" s="97"/>
      <c r="IG33" s="97"/>
      <c r="IH33" s="97"/>
      <c r="II33" s="97"/>
      <c r="IJ33" s="97"/>
      <c r="IK33" s="97"/>
      <c r="IL33" s="97"/>
      <c r="IM33" s="97"/>
      <c r="IN33" s="97"/>
      <c r="IO33" s="97"/>
      <c r="IP33" s="97"/>
      <c r="IQ33" s="97"/>
      <c r="IR33" s="97"/>
      <c r="IS33" s="226"/>
      <c r="IT33" s="228"/>
      <c r="IU33" s="139"/>
      <c r="IV33" s="139"/>
      <c r="IW33" s="139"/>
      <c r="IX33" s="139"/>
      <c r="IY33" s="233"/>
      <c r="IZ33" s="25"/>
      <c r="JA33" s="25"/>
      <c r="JB33" s="25"/>
      <c r="JC33" s="25"/>
      <c r="JD33" s="25"/>
      <c r="JE33" s="25"/>
      <c r="JF33" s="25"/>
      <c r="JG33" s="25"/>
      <c r="JH33" s="25"/>
      <c r="JI33" s="25"/>
      <c r="JJ33" s="25"/>
      <c r="JK33" s="25"/>
      <c r="JL33" s="25"/>
      <c r="JM33" s="25"/>
      <c r="JN33" s="25"/>
      <c r="JO33" s="25"/>
      <c r="JP33" s="25"/>
      <c r="JQ33" s="25"/>
      <c r="JR33" s="25"/>
      <c r="JS33" s="25"/>
      <c r="JT33" s="25"/>
      <c r="JU33" s="25"/>
      <c r="JV33" s="25"/>
      <c r="JW33" s="25"/>
      <c r="JX33" s="25"/>
      <c r="JY33" s="25"/>
      <c r="JZ33" s="25"/>
      <c r="KA33" s="25"/>
      <c r="KB33" s="25"/>
      <c r="KC33" s="136"/>
      <c r="KD33" s="4"/>
    </row>
    <row r="34" spans="1:290" ht="14.25"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136"/>
      <c r="BH34" s="140"/>
      <c r="BI34" s="140"/>
      <c r="BJ34" s="140"/>
      <c r="BK34" s="140"/>
      <c r="BL34" s="140"/>
      <c r="BM34" s="140"/>
      <c r="BN34" s="144"/>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62"/>
      <c r="CR34" s="4"/>
      <c r="CS34" s="166"/>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136"/>
      <c r="FA34" s="140"/>
      <c r="FB34" s="140"/>
      <c r="FC34" s="140"/>
      <c r="FD34" s="140"/>
      <c r="FE34" s="140"/>
      <c r="FF34" s="140"/>
      <c r="FG34" s="144"/>
      <c r="FH34" s="146"/>
      <c r="FI34" s="146"/>
      <c r="FJ34" s="146"/>
      <c r="FK34" s="146"/>
      <c r="FL34" s="146"/>
      <c r="FM34" s="146"/>
      <c r="FN34" s="146"/>
      <c r="FO34" s="146"/>
      <c r="FP34" s="146"/>
      <c r="FQ34" s="146"/>
      <c r="FR34" s="146"/>
      <c r="FS34" s="146"/>
      <c r="FT34" s="146"/>
      <c r="FU34" s="146"/>
      <c r="FV34" s="146"/>
      <c r="FW34" s="146"/>
      <c r="FX34" s="146"/>
      <c r="FY34" s="146"/>
      <c r="FZ34" s="146"/>
      <c r="GA34" s="146"/>
      <c r="GB34" s="146"/>
      <c r="GC34" s="146"/>
      <c r="GD34" s="146"/>
      <c r="GE34" s="146"/>
      <c r="GF34" s="146"/>
      <c r="GG34" s="146"/>
      <c r="GH34" s="146"/>
      <c r="GI34" s="146"/>
      <c r="GJ34" s="162"/>
      <c r="GK34" s="4"/>
      <c r="GL34" s="166"/>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29"/>
      <c r="IU34" s="231"/>
      <c r="IV34" s="231"/>
      <c r="IW34" s="231"/>
      <c r="IX34" s="231"/>
      <c r="IY34" s="234"/>
      <c r="IZ34" s="146"/>
      <c r="JA34" s="146"/>
      <c r="JB34" s="146"/>
      <c r="JC34" s="146"/>
      <c r="JD34" s="146"/>
      <c r="JE34" s="146"/>
      <c r="JF34" s="146"/>
      <c r="JG34" s="146"/>
      <c r="JH34" s="146"/>
      <c r="JI34" s="146"/>
      <c r="JJ34" s="146"/>
      <c r="JK34" s="146"/>
      <c r="JL34" s="146"/>
      <c r="JM34" s="146"/>
      <c r="JN34" s="146"/>
      <c r="JO34" s="146"/>
      <c r="JP34" s="146"/>
      <c r="JQ34" s="146"/>
      <c r="JR34" s="146"/>
      <c r="JS34" s="146"/>
      <c r="JT34" s="146"/>
      <c r="JU34" s="146"/>
      <c r="JV34" s="146"/>
      <c r="JW34" s="146"/>
      <c r="JX34" s="146"/>
      <c r="JY34" s="146"/>
      <c r="JZ34" s="146"/>
      <c r="KA34" s="146"/>
      <c r="KB34" s="146"/>
      <c r="KC34" s="162"/>
      <c r="KD34" s="4"/>
    </row>
    <row r="35" spans="1:290" s="3" customFormat="1" ht="15" customHeight="1">
      <c r="A35" s="26" t="s">
        <v>69</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S35" s="169"/>
      <c r="CT35" s="26" t="s">
        <v>50</v>
      </c>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L35" s="212"/>
      <c r="GM35" s="26" t="s">
        <v>70</v>
      </c>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row>
    <row r="36" spans="1:290" s="3" customFormat="1" ht="18.75" customHeight="1">
      <c r="A36" s="27"/>
      <c r="B36" s="45"/>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170"/>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210"/>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row>
    <row r="37" spans="1:290" s="3" customFormat="1" ht="18.75" customHeight="1">
      <c r="A37" s="27"/>
      <c r="B37" s="46" t="s">
        <v>15</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170"/>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210"/>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row>
    <row r="38" spans="1:290" s="3" customFormat="1" ht="3" customHeight="1">
      <c r="A38" s="28"/>
      <c r="B38" s="28"/>
      <c r="C38" s="28"/>
      <c r="D38" s="28"/>
      <c r="E38" s="28"/>
      <c r="F38" s="28"/>
      <c r="G38" s="28"/>
      <c r="H38" s="28"/>
      <c r="I38" s="28"/>
      <c r="J38" s="28"/>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70"/>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210"/>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row>
    <row r="39" spans="1:290" s="3" customFormat="1" ht="18.75" customHeight="1">
      <c r="A39" s="27"/>
      <c r="B39" s="47" t="s">
        <v>1</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29"/>
      <c r="CS39" s="170"/>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99"/>
      <c r="EJ39" s="199"/>
      <c r="EK39" s="199"/>
      <c r="EL39" s="199"/>
      <c r="EM39" s="199"/>
      <c r="EN39" s="199"/>
      <c r="EO39" s="199"/>
      <c r="EP39" s="199"/>
      <c r="EQ39" s="199"/>
      <c r="ER39" s="199"/>
      <c r="ES39" s="199"/>
      <c r="ET39" s="199"/>
      <c r="EU39" s="199"/>
      <c r="EV39" s="199"/>
      <c r="EW39" s="199"/>
      <c r="EX39" s="199"/>
      <c r="EY39" s="199"/>
      <c r="EZ39" s="199"/>
      <c r="FA39" s="199"/>
      <c r="FB39" s="199"/>
      <c r="FC39" s="199"/>
      <c r="FD39" s="199"/>
      <c r="FE39" s="199"/>
      <c r="FF39" s="199"/>
      <c r="FG39" s="199"/>
      <c r="FH39" s="199"/>
      <c r="FI39" s="199"/>
      <c r="FJ39" s="199"/>
      <c r="FK39" s="199"/>
      <c r="FL39" s="199"/>
      <c r="FM39" s="199"/>
      <c r="FN39" s="199"/>
      <c r="FO39" s="199"/>
      <c r="FP39" s="199"/>
      <c r="FQ39" s="199"/>
      <c r="FR39" s="199"/>
      <c r="FS39" s="199"/>
      <c r="FT39" s="199"/>
      <c r="FU39" s="199"/>
      <c r="FV39" s="199"/>
      <c r="FW39" s="199"/>
      <c r="FX39" s="199"/>
      <c r="FY39" s="199"/>
      <c r="FZ39" s="199"/>
      <c r="GA39" s="199"/>
      <c r="GB39" s="199"/>
      <c r="GC39" s="199"/>
      <c r="GD39" s="199"/>
      <c r="GE39" s="199"/>
      <c r="GF39" s="199"/>
      <c r="GG39" s="199"/>
      <c r="GH39" s="199"/>
      <c r="GI39" s="199"/>
      <c r="GJ39" s="199"/>
      <c r="GK39" s="210"/>
      <c r="GL39" s="4"/>
      <c r="GM39" s="115"/>
      <c r="GN39" s="115"/>
      <c r="GO39" s="11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99"/>
      <c r="IC39" s="199"/>
      <c r="ID39" s="199"/>
      <c r="IE39" s="199"/>
      <c r="IF39" s="199"/>
      <c r="IG39" s="199"/>
      <c r="IH39" s="199"/>
      <c r="II39" s="199"/>
      <c r="IJ39" s="199"/>
      <c r="IK39" s="199"/>
      <c r="IL39" s="199"/>
      <c r="IM39" s="199"/>
      <c r="IN39" s="199"/>
      <c r="IO39" s="199"/>
      <c r="IP39" s="199"/>
      <c r="IQ39" s="199"/>
      <c r="IR39" s="199"/>
      <c r="IS39" s="199"/>
      <c r="IT39" s="199"/>
      <c r="IU39" s="199"/>
      <c r="IV39" s="199"/>
      <c r="IW39" s="199"/>
      <c r="IX39" s="199"/>
      <c r="IY39" s="199"/>
      <c r="IZ39" s="199"/>
      <c r="JA39" s="199"/>
      <c r="JB39" s="199"/>
      <c r="JC39" s="199"/>
      <c r="JD39" s="199"/>
      <c r="JE39" s="199"/>
      <c r="JF39" s="199"/>
      <c r="JG39" s="199"/>
      <c r="JH39" s="199"/>
      <c r="JI39" s="199"/>
      <c r="JJ39" s="199"/>
      <c r="JK39" s="199"/>
      <c r="JL39" s="199"/>
      <c r="JM39" s="199"/>
      <c r="JN39" s="199"/>
      <c r="JO39" s="199"/>
      <c r="JP39" s="199"/>
      <c r="JQ39" s="199"/>
      <c r="JR39" s="199"/>
      <c r="JS39" s="199"/>
      <c r="JT39" s="199"/>
      <c r="JU39" s="199"/>
      <c r="JV39" s="199"/>
      <c r="JW39" s="199"/>
      <c r="JX39" s="199"/>
      <c r="JY39" s="199"/>
      <c r="JZ39" s="199"/>
      <c r="KA39" s="199"/>
      <c r="KB39" s="199"/>
      <c r="KC39" s="199"/>
      <c r="KD39" s="4"/>
    </row>
    <row r="40" spans="1:290" s="3" customFormat="1" ht="18.75" customHeight="1">
      <c r="A40" s="29"/>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29"/>
      <c r="CS40" s="170"/>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99"/>
      <c r="EJ40" s="199"/>
      <c r="EK40" s="199"/>
      <c r="EL40" s="199"/>
      <c r="EM40" s="199"/>
      <c r="EN40" s="199"/>
      <c r="EO40" s="199"/>
      <c r="EP40" s="199"/>
      <c r="EQ40" s="199"/>
      <c r="ER40" s="199"/>
      <c r="ES40" s="199"/>
      <c r="ET40" s="199"/>
      <c r="EU40" s="199"/>
      <c r="EV40" s="199"/>
      <c r="EW40" s="199"/>
      <c r="EX40" s="199"/>
      <c r="EY40" s="199"/>
      <c r="EZ40" s="199"/>
      <c r="FA40" s="199"/>
      <c r="FB40" s="199"/>
      <c r="FC40" s="199"/>
      <c r="FD40" s="199"/>
      <c r="FE40" s="199"/>
      <c r="FF40" s="199"/>
      <c r="FG40" s="199"/>
      <c r="FH40" s="199"/>
      <c r="FI40" s="199"/>
      <c r="FJ40" s="199"/>
      <c r="FK40" s="199"/>
      <c r="FL40" s="199"/>
      <c r="FM40" s="199"/>
      <c r="FN40" s="199"/>
      <c r="FO40" s="199"/>
      <c r="FP40" s="199"/>
      <c r="FQ40" s="199"/>
      <c r="FR40" s="199"/>
      <c r="FS40" s="199"/>
      <c r="FT40" s="199"/>
      <c r="FU40" s="199"/>
      <c r="FV40" s="199"/>
      <c r="FW40" s="199"/>
      <c r="FX40" s="199"/>
      <c r="FY40" s="199"/>
      <c r="FZ40" s="199"/>
      <c r="GA40" s="199"/>
      <c r="GB40" s="199"/>
      <c r="GC40" s="199"/>
      <c r="GD40" s="199"/>
      <c r="GE40" s="199"/>
      <c r="GF40" s="199"/>
      <c r="GG40" s="199"/>
      <c r="GH40" s="199"/>
      <c r="GI40" s="199"/>
      <c r="GJ40" s="199"/>
      <c r="GK40" s="210"/>
      <c r="GL40" s="4"/>
      <c r="GM40" s="115"/>
      <c r="GN40" s="115"/>
      <c r="GO40" s="11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99"/>
      <c r="IC40" s="199"/>
      <c r="ID40" s="199"/>
      <c r="IE40" s="199"/>
      <c r="IF40" s="199"/>
      <c r="IG40" s="199"/>
      <c r="IH40" s="199"/>
      <c r="II40" s="199"/>
      <c r="IJ40" s="199"/>
      <c r="IK40" s="199"/>
      <c r="IL40" s="199"/>
      <c r="IM40" s="199"/>
      <c r="IN40" s="199"/>
      <c r="IO40" s="199"/>
      <c r="IP40" s="199"/>
      <c r="IQ40" s="199"/>
      <c r="IR40" s="199"/>
      <c r="IS40" s="199"/>
      <c r="IT40" s="199"/>
      <c r="IU40" s="199"/>
      <c r="IV40" s="199"/>
      <c r="IW40" s="199"/>
      <c r="IX40" s="199"/>
      <c r="IY40" s="199"/>
      <c r="IZ40" s="199"/>
      <c r="JA40" s="199"/>
      <c r="JB40" s="199"/>
      <c r="JC40" s="199"/>
      <c r="JD40" s="199"/>
      <c r="JE40" s="199"/>
      <c r="JF40" s="199"/>
      <c r="JG40" s="199"/>
      <c r="JH40" s="199"/>
      <c r="JI40" s="199"/>
      <c r="JJ40" s="199"/>
      <c r="JK40" s="199"/>
      <c r="JL40" s="199"/>
      <c r="JM40" s="199"/>
      <c r="JN40" s="199"/>
      <c r="JO40" s="199"/>
      <c r="JP40" s="199"/>
      <c r="JQ40" s="199"/>
      <c r="JR40" s="199"/>
      <c r="JS40" s="199"/>
      <c r="JT40" s="199"/>
      <c r="JU40" s="199"/>
      <c r="JV40" s="199"/>
      <c r="JW40" s="199"/>
      <c r="JX40" s="199"/>
      <c r="JY40" s="199"/>
      <c r="JZ40" s="199"/>
      <c r="KA40" s="199"/>
      <c r="KB40" s="199"/>
      <c r="KC40" s="199"/>
      <c r="KD40" s="4"/>
    </row>
    <row r="41" spans="1:290" s="3" customFormat="1" ht="3" customHeight="1">
      <c r="A41" s="28"/>
      <c r="B41" s="28"/>
      <c r="C41" s="28"/>
      <c r="D41" s="28"/>
      <c r="E41" s="28"/>
      <c r="F41" s="28"/>
      <c r="G41" s="28"/>
      <c r="H41" s="28"/>
      <c r="I41" s="28"/>
      <c r="J41" s="28"/>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70"/>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210"/>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row>
    <row r="42" spans="1:290" s="3" customFormat="1" ht="18.75" customHeight="1">
      <c r="A42" s="27"/>
      <c r="B42" s="48" t="s">
        <v>46</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70"/>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210"/>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row>
    <row r="43" spans="1:290" s="3" customFormat="1" ht="3" customHeight="1">
      <c r="A43" s="28"/>
      <c r="B43" s="28"/>
      <c r="C43" s="28"/>
      <c r="D43" s="28"/>
      <c r="E43" s="28"/>
      <c r="F43" s="28"/>
      <c r="G43" s="28"/>
      <c r="H43" s="28"/>
      <c r="I43" s="28"/>
      <c r="J43" s="28"/>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70"/>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210"/>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row>
    <row r="44" spans="1:290" s="3" customFormat="1" ht="18.75" customHeight="1">
      <c r="A44" s="27"/>
      <c r="B44" s="49" t="s">
        <v>73</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30"/>
      <c r="CS44" s="170"/>
      <c r="CT44" s="174"/>
      <c r="CU44" s="174"/>
      <c r="CV44" s="174"/>
      <c r="CW44" s="174"/>
      <c r="CX44" s="174"/>
      <c r="CY44" s="174"/>
      <c r="CZ44" s="174"/>
      <c r="DA44" s="174"/>
      <c r="DB44" s="174"/>
      <c r="DC44" s="174"/>
      <c r="DD44" s="174"/>
      <c r="DE44" s="174"/>
      <c r="DF44" s="174"/>
      <c r="DG44" s="174"/>
      <c r="DH44" s="174"/>
      <c r="DI44" s="174"/>
      <c r="DJ44" s="174"/>
      <c r="DK44" s="174"/>
      <c r="DL44" s="174"/>
      <c r="DM44" s="174"/>
      <c r="DN44" s="174"/>
      <c r="DO44" s="174"/>
      <c r="DP44" s="174"/>
      <c r="DQ44" s="174"/>
      <c r="DR44" s="174"/>
      <c r="DS44" s="174"/>
      <c r="DT44" s="174"/>
      <c r="DU44" s="174"/>
      <c r="DV44" s="174"/>
      <c r="DW44" s="174"/>
      <c r="DX44" s="174"/>
      <c r="DY44" s="174"/>
      <c r="DZ44" s="174"/>
      <c r="EA44" s="174"/>
      <c r="EB44" s="174"/>
      <c r="EC44" s="174"/>
      <c r="ED44" s="174"/>
      <c r="EE44" s="174"/>
      <c r="EF44" s="174"/>
      <c r="EG44" s="174"/>
      <c r="EH44" s="174"/>
      <c r="EI44" s="174"/>
      <c r="EJ44" s="174"/>
      <c r="EK44" s="174"/>
      <c r="EL44" s="174"/>
      <c r="EM44" s="174"/>
      <c r="EN44" s="174"/>
      <c r="EO44" s="174"/>
      <c r="EP44" s="174"/>
      <c r="EQ44" s="174"/>
      <c r="ER44" s="174"/>
      <c r="ES44" s="174"/>
      <c r="ET44" s="174"/>
      <c r="EU44" s="174"/>
      <c r="EV44" s="174"/>
      <c r="EW44" s="174"/>
      <c r="EX44" s="174"/>
      <c r="EY44" s="174"/>
      <c r="EZ44" s="174"/>
      <c r="FA44" s="174"/>
      <c r="FB44" s="174"/>
      <c r="FC44" s="174"/>
      <c r="FD44" s="174"/>
      <c r="FE44" s="174"/>
      <c r="FF44" s="174"/>
      <c r="FG44" s="174"/>
      <c r="FH44" s="174"/>
      <c r="FI44" s="174"/>
      <c r="FJ44" s="174"/>
      <c r="FK44" s="174"/>
      <c r="FL44" s="174"/>
      <c r="FM44" s="174"/>
      <c r="FN44" s="174"/>
      <c r="FO44" s="174"/>
      <c r="FP44" s="174"/>
      <c r="FQ44" s="174"/>
      <c r="FR44" s="174"/>
      <c r="FS44" s="174"/>
      <c r="FT44" s="174"/>
      <c r="FU44" s="174"/>
      <c r="FV44" s="174"/>
      <c r="FW44" s="174"/>
      <c r="FX44" s="174"/>
      <c r="FY44" s="174"/>
      <c r="FZ44" s="174"/>
      <c r="GA44" s="174"/>
      <c r="GB44" s="174"/>
      <c r="GC44" s="174"/>
      <c r="GD44" s="174"/>
      <c r="GE44" s="174"/>
      <c r="GF44" s="174"/>
      <c r="GG44" s="174"/>
      <c r="GH44" s="174"/>
      <c r="GI44" s="174"/>
      <c r="GJ44" s="174"/>
      <c r="GK44" s="210"/>
      <c r="GL44" s="4"/>
      <c r="GM44" s="174"/>
      <c r="GN44" s="174"/>
      <c r="GO44" s="174"/>
      <c r="GP44" s="174"/>
      <c r="GQ44" s="174"/>
      <c r="GR44" s="174"/>
      <c r="GS44" s="174"/>
      <c r="GT44" s="174"/>
      <c r="GU44" s="174"/>
      <c r="GV44" s="174"/>
      <c r="GW44" s="174"/>
      <c r="GX44" s="174"/>
      <c r="GY44" s="174"/>
      <c r="GZ44" s="174"/>
      <c r="HA44" s="174"/>
      <c r="HB44" s="174"/>
      <c r="HC44" s="174"/>
      <c r="HD44" s="174"/>
      <c r="HE44" s="174"/>
      <c r="HF44" s="174"/>
      <c r="HG44" s="174"/>
      <c r="HH44" s="174"/>
      <c r="HI44" s="174"/>
      <c r="HJ44" s="174"/>
      <c r="HK44" s="174"/>
      <c r="HL44" s="174"/>
      <c r="HM44" s="174"/>
      <c r="HN44" s="174"/>
      <c r="HO44" s="174"/>
      <c r="HP44" s="174"/>
      <c r="HQ44" s="174"/>
      <c r="HR44" s="174"/>
      <c r="HS44" s="174"/>
      <c r="HT44" s="174"/>
      <c r="HU44" s="174"/>
      <c r="HV44" s="174"/>
      <c r="HW44" s="174"/>
      <c r="HX44" s="174"/>
      <c r="HY44" s="174"/>
      <c r="HZ44" s="174"/>
      <c r="IA44" s="174"/>
      <c r="IB44" s="174"/>
      <c r="IC44" s="174"/>
      <c r="ID44" s="174"/>
      <c r="IE44" s="174"/>
      <c r="IF44" s="174"/>
      <c r="IG44" s="174"/>
      <c r="IH44" s="174"/>
      <c r="II44" s="174"/>
      <c r="IJ44" s="174"/>
      <c r="IK44" s="174"/>
      <c r="IL44" s="174"/>
      <c r="IM44" s="174"/>
      <c r="IN44" s="174"/>
      <c r="IO44" s="174"/>
      <c r="IP44" s="174"/>
      <c r="IQ44" s="174"/>
      <c r="IR44" s="174"/>
      <c r="IS44" s="174"/>
      <c r="IT44" s="174"/>
      <c r="IU44" s="174"/>
      <c r="IV44" s="174"/>
      <c r="IW44" s="174"/>
      <c r="IX44" s="174"/>
      <c r="IY44" s="174"/>
      <c r="IZ44" s="174"/>
      <c r="JA44" s="174"/>
      <c r="JB44" s="174"/>
      <c r="JC44" s="174"/>
      <c r="JD44" s="174"/>
      <c r="JE44" s="174"/>
      <c r="JF44" s="174"/>
      <c r="JG44" s="174"/>
      <c r="JH44" s="174"/>
      <c r="JI44" s="174"/>
      <c r="JJ44" s="174"/>
      <c r="JK44" s="174"/>
      <c r="JL44" s="174"/>
      <c r="JM44" s="174"/>
      <c r="JN44" s="174"/>
      <c r="JO44" s="174"/>
      <c r="JP44" s="174"/>
      <c r="JQ44" s="174"/>
      <c r="JR44" s="174"/>
      <c r="JS44" s="174"/>
      <c r="JT44" s="174"/>
      <c r="JU44" s="174"/>
      <c r="JV44" s="174"/>
      <c r="JW44" s="174"/>
      <c r="JX44" s="174"/>
      <c r="JY44" s="174"/>
      <c r="JZ44" s="174"/>
      <c r="KA44" s="174"/>
      <c r="KB44" s="174"/>
      <c r="KC44" s="174"/>
      <c r="KD44" s="4"/>
    </row>
    <row r="45" spans="1:290" ht="18.75" customHeight="1">
      <c r="A45" s="3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30"/>
      <c r="CS45" s="170"/>
      <c r="CT45" s="175"/>
      <c r="CU45" s="175"/>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175"/>
      <c r="DW45" s="175"/>
      <c r="DX45" s="175"/>
      <c r="DY45" s="175"/>
      <c r="DZ45" s="175"/>
      <c r="EA45" s="175"/>
      <c r="EB45" s="175"/>
      <c r="EC45" s="175"/>
      <c r="ED45" s="175"/>
      <c r="EE45" s="175"/>
      <c r="EF45" s="175"/>
      <c r="EG45" s="175"/>
      <c r="EH45" s="175"/>
      <c r="EI45" s="175"/>
      <c r="EJ45" s="175"/>
      <c r="EK45" s="175"/>
      <c r="EL45" s="175"/>
      <c r="EM45" s="175"/>
      <c r="EN45" s="175"/>
      <c r="EO45" s="175"/>
      <c r="EP45" s="175"/>
      <c r="EQ45" s="175"/>
      <c r="ER45" s="175"/>
      <c r="ES45" s="175"/>
      <c r="ET45" s="175"/>
      <c r="EU45" s="175"/>
      <c r="EV45" s="175"/>
      <c r="EW45" s="175"/>
      <c r="EX45" s="175"/>
      <c r="EY45" s="175"/>
      <c r="EZ45" s="175"/>
      <c r="FA45" s="175"/>
      <c r="FB45" s="175"/>
      <c r="FC45" s="175"/>
      <c r="FD45" s="175"/>
      <c r="FE45" s="175"/>
      <c r="FF45" s="175"/>
      <c r="FG45" s="175"/>
      <c r="FH45" s="175"/>
      <c r="FI45" s="175"/>
      <c r="FJ45" s="175"/>
      <c r="FK45" s="175"/>
      <c r="FL45" s="175"/>
      <c r="FM45" s="175"/>
      <c r="FN45" s="175"/>
      <c r="FO45" s="175"/>
      <c r="FP45" s="175"/>
      <c r="FQ45" s="175"/>
      <c r="FR45" s="175"/>
      <c r="FS45" s="175"/>
      <c r="FT45" s="175"/>
      <c r="FU45" s="175"/>
      <c r="FV45" s="175"/>
      <c r="FW45" s="175"/>
      <c r="FX45" s="175"/>
      <c r="FY45" s="175"/>
      <c r="FZ45" s="175"/>
      <c r="GA45" s="175"/>
      <c r="GB45" s="175"/>
      <c r="GC45" s="175"/>
      <c r="GD45" s="175"/>
      <c r="GE45" s="175"/>
      <c r="GF45" s="175"/>
      <c r="GG45" s="175"/>
      <c r="GH45" s="175"/>
      <c r="GI45" s="175"/>
      <c r="GJ45" s="175"/>
      <c r="GK45" s="210"/>
      <c r="GL45" s="4"/>
      <c r="GM45" s="175"/>
      <c r="GN45" s="175"/>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175"/>
      <c r="HP45" s="175"/>
      <c r="HQ45" s="175"/>
      <c r="HR45" s="175"/>
      <c r="HS45" s="175"/>
      <c r="HT45" s="175"/>
      <c r="HU45" s="175"/>
      <c r="HV45" s="175"/>
      <c r="HW45" s="175"/>
      <c r="HX45" s="175"/>
      <c r="HY45" s="175"/>
      <c r="HZ45" s="175"/>
      <c r="IA45" s="175"/>
      <c r="IB45" s="175"/>
      <c r="IC45" s="175"/>
      <c r="ID45" s="175"/>
      <c r="IE45" s="175"/>
      <c r="IF45" s="175"/>
      <c r="IG45" s="175"/>
      <c r="IH45" s="175"/>
      <c r="II45" s="175"/>
      <c r="IJ45" s="175"/>
      <c r="IK45" s="175"/>
      <c r="IL45" s="175"/>
      <c r="IM45" s="175"/>
      <c r="IN45" s="175"/>
      <c r="IO45" s="175"/>
      <c r="IP45" s="175"/>
      <c r="IQ45" s="175"/>
      <c r="IR45" s="175"/>
      <c r="IS45" s="175"/>
      <c r="IT45" s="175"/>
      <c r="IU45" s="175"/>
      <c r="IV45" s="175"/>
      <c r="IW45" s="175"/>
      <c r="IX45" s="175"/>
      <c r="IY45" s="175"/>
      <c r="IZ45" s="175"/>
      <c r="JA45" s="175"/>
      <c r="JB45" s="175"/>
      <c r="JC45" s="175"/>
      <c r="JD45" s="175"/>
      <c r="JE45" s="175"/>
      <c r="JF45" s="175"/>
      <c r="JG45" s="175"/>
      <c r="JH45" s="175"/>
      <c r="JI45" s="175"/>
      <c r="JJ45" s="175"/>
      <c r="JK45" s="175"/>
      <c r="JL45" s="175"/>
      <c r="JM45" s="175"/>
      <c r="JN45" s="175"/>
      <c r="JO45" s="175"/>
      <c r="JP45" s="175"/>
      <c r="JQ45" s="175"/>
      <c r="JR45" s="175"/>
      <c r="JS45" s="175"/>
      <c r="JT45" s="175"/>
      <c r="JU45" s="175"/>
      <c r="JV45" s="175"/>
      <c r="JW45" s="175"/>
      <c r="JX45" s="175"/>
      <c r="JY45" s="175"/>
      <c r="JZ45" s="175"/>
      <c r="KA45" s="175"/>
      <c r="KB45" s="175"/>
      <c r="KC45" s="175"/>
      <c r="KD45" s="4"/>
    </row>
    <row r="46" spans="1:290" ht="18.75" customHeight="1">
      <c r="A46" s="28"/>
      <c r="B46" s="51" t="s">
        <v>71</v>
      </c>
      <c r="C46" s="51"/>
      <c r="D46" s="51"/>
      <c r="E46" s="51"/>
      <c r="F46" s="51"/>
      <c r="G46" s="51"/>
      <c r="H46" s="51"/>
      <c r="I46" s="51"/>
      <c r="J46" s="51"/>
      <c r="K46" s="51"/>
      <c r="L46" s="51"/>
      <c r="M46" s="51"/>
      <c r="N46" s="51"/>
      <c r="O46" s="51"/>
      <c r="P46" s="51"/>
      <c r="Q46" s="51"/>
      <c r="R46" s="51"/>
      <c r="S46" s="51"/>
      <c r="T46" s="51"/>
      <c r="U46" s="51"/>
      <c r="V46" s="51"/>
      <c r="W46" s="51"/>
      <c r="X46" s="51"/>
      <c r="Y46" s="94" t="s">
        <v>53</v>
      </c>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165"/>
      <c r="CS46" s="170"/>
      <c r="CT46" s="175"/>
      <c r="CU46" s="175"/>
      <c r="CV46" s="182"/>
      <c r="CW46" s="182"/>
      <c r="CX46" s="182"/>
      <c r="CY46" s="182"/>
      <c r="CZ46" s="182"/>
      <c r="DA46" s="182"/>
      <c r="DB46" s="182"/>
      <c r="DC46" s="182"/>
      <c r="DD46" s="182"/>
      <c r="DE46" s="182"/>
      <c r="DF46" s="182"/>
      <c r="DG46" s="182"/>
      <c r="DH46" s="182"/>
      <c r="DI46" s="182"/>
      <c r="DJ46" s="182"/>
      <c r="DK46" s="182"/>
      <c r="DL46" s="182"/>
      <c r="DM46" s="182"/>
      <c r="DN46" s="182"/>
      <c r="DO46" s="182"/>
      <c r="DP46" s="182"/>
      <c r="DQ46" s="182"/>
      <c r="DR46" s="183"/>
      <c r="DS46" s="179"/>
      <c r="DT46" s="179"/>
      <c r="DU46" s="179"/>
      <c r="DV46" s="179"/>
      <c r="DW46" s="179"/>
      <c r="DX46" s="179"/>
      <c r="DY46" s="179"/>
      <c r="DZ46" s="179"/>
      <c r="EA46" s="179"/>
      <c r="EB46" s="179"/>
      <c r="EC46" s="179"/>
      <c r="ED46" s="179"/>
      <c r="EE46" s="179"/>
      <c r="EF46" s="179"/>
      <c r="EG46" s="179"/>
      <c r="EH46" s="179"/>
      <c r="EI46" s="179"/>
      <c r="EJ46" s="179"/>
      <c r="EK46" s="179"/>
      <c r="EL46" s="179"/>
      <c r="EM46" s="179"/>
      <c r="EN46" s="179"/>
      <c r="EO46" s="179"/>
      <c r="EP46" s="179"/>
      <c r="EQ46" s="179"/>
      <c r="ER46" s="179"/>
      <c r="ES46" s="179"/>
      <c r="ET46" s="179"/>
      <c r="EU46" s="179"/>
      <c r="EV46" s="179"/>
      <c r="EW46" s="179"/>
      <c r="EX46" s="179"/>
      <c r="EY46" s="179"/>
      <c r="EZ46" s="179"/>
      <c r="FA46" s="179"/>
      <c r="FB46" s="179"/>
      <c r="FC46" s="179"/>
      <c r="FD46" s="179"/>
      <c r="FE46" s="179"/>
      <c r="FF46" s="179"/>
      <c r="FG46" s="179"/>
      <c r="FH46" s="179"/>
      <c r="FI46" s="179"/>
      <c r="FJ46" s="179"/>
      <c r="FK46" s="179"/>
      <c r="FL46" s="179"/>
      <c r="FM46" s="179"/>
      <c r="FN46" s="179"/>
      <c r="FO46" s="179"/>
      <c r="FP46" s="179"/>
      <c r="FQ46" s="179"/>
      <c r="FR46" s="179"/>
      <c r="FS46" s="179"/>
      <c r="FT46" s="179"/>
      <c r="FU46" s="179"/>
      <c r="FV46" s="179"/>
      <c r="FW46" s="179"/>
      <c r="FX46" s="179"/>
      <c r="FY46" s="179"/>
      <c r="FZ46" s="179"/>
      <c r="GA46" s="179"/>
      <c r="GB46" s="179"/>
      <c r="GC46" s="175"/>
      <c r="GD46" s="175"/>
      <c r="GE46" s="175"/>
      <c r="GF46" s="175"/>
      <c r="GG46" s="175"/>
      <c r="GH46" s="175"/>
      <c r="GI46" s="175"/>
      <c r="GJ46" s="175"/>
      <c r="GK46" s="210"/>
      <c r="GL46" s="4"/>
      <c r="GM46" s="175"/>
      <c r="GN46" s="175"/>
      <c r="GO46" s="182"/>
      <c r="GP46" s="182"/>
      <c r="GQ46" s="182"/>
      <c r="GR46" s="182"/>
      <c r="GS46" s="182"/>
      <c r="GT46" s="182"/>
      <c r="GU46" s="182"/>
      <c r="GV46" s="182"/>
      <c r="GW46" s="182"/>
      <c r="GX46" s="182"/>
      <c r="GY46" s="182"/>
      <c r="GZ46" s="182"/>
      <c r="HA46" s="182"/>
      <c r="HB46" s="182"/>
      <c r="HC46" s="182"/>
      <c r="HD46" s="182"/>
      <c r="HE46" s="182"/>
      <c r="HF46" s="182"/>
      <c r="HG46" s="182"/>
      <c r="HH46" s="182"/>
      <c r="HI46" s="182"/>
      <c r="HJ46" s="182"/>
      <c r="HK46" s="183"/>
      <c r="HL46" s="179"/>
      <c r="HM46" s="179"/>
      <c r="HN46" s="179"/>
      <c r="HO46" s="179"/>
      <c r="HP46" s="179"/>
      <c r="HQ46" s="179"/>
      <c r="HR46" s="179"/>
      <c r="HS46" s="179"/>
      <c r="HT46" s="179"/>
      <c r="HU46" s="179"/>
      <c r="HV46" s="179"/>
      <c r="HW46" s="179"/>
      <c r="HX46" s="179"/>
      <c r="HY46" s="179"/>
      <c r="HZ46" s="179"/>
      <c r="IA46" s="179"/>
      <c r="IB46" s="179"/>
      <c r="IC46" s="179"/>
      <c r="ID46" s="179"/>
      <c r="IE46" s="179"/>
      <c r="IF46" s="179"/>
      <c r="IG46" s="179"/>
      <c r="IH46" s="179"/>
      <c r="II46" s="179"/>
      <c r="IJ46" s="179"/>
      <c r="IK46" s="179"/>
      <c r="IL46" s="179"/>
      <c r="IM46" s="179"/>
      <c r="IN46" s="179"/>
      <c r="IO46" s="179"/>
      <c r="IP46" s="179"/>
      <c r="IQ46" s="179"/>
      <c r="IR46" s="179"/>
      <c r="IS46" s="179"/>
      <c r="IT46" s="179"/>
      <c r="IU46" s="179"/>
      <c r="IV46" s="179"/>
      <c r="IW46" s="179"/>
      <c r="IX46" s="179"/>
      <c r="IY46" s="179"/>
      <c r="IZ46" s="179"/>
      <c r="JA46" s="179"/>
      <c r="JB46" s="179"/>
      <c r="JC46" s="179"/>
      <c r="JD46" s="179"/>
      <c r="JE46" s="179"/>
      <c r="JF46" s="179"/>
      <c r="JG46" s="179"/>
      <c r="JH46" s="179"/>
      <c r="JI46" s="179"/>
      <c r="JJ46" s="179"/>
      <c r="JK46" s="179"/>
      <c r="JL46" s="179"/>
      <c r="JM46" s="179"/>
      <c r="JN46" s="179"/>
      <c r="JO46" s="179"/>
      <c r="JP46" s="179"/>
      <c r="JQ46" s="179"/>
      <c r="JR46" s="179"/>
      <c r="JS46" s="179"/>
      <c r="JT46" s="179"/>
      <c r="JU46" s="179"/>
      <c r="JV46" s="175"/>
      <c r="JW46" s="175"/>
      <c r="JX46" s="175"/>
      <c r="JY46" s="175"/>
      <c r="JZ46" s="175"/>
      <c r="KA46" s="175"/>
      <c r="KB46" s="175"/>
      <c r="KC46" s="175"/>
      <c r="KD46" s="4"/>
    </row>
    <row r="47" spans="1:290" ht="18.75" customHeight="1">
      <c r="A47" s="28"/>
      <c r="B47" s="51"/>
      <c r="C47" s="51"/>
      <c r="D47" s="51"/>
      <c r="E47" s="51"/>
      <c r="F47" s="51"/>
      <c r="G47" s="51"/>
      <c r="H47" s="51"/>
      <c r="I47" s="51"/>
      <c r="J47" s="51"/>
      <c r="K47" s="51"/>
      <c r="L47" s="51"/>
      <c r="M47" s="51"/>
      <c r="N47" s="51"/>
      <c r="O47" s="51"/>
      <c r="P47" s="51"/>
      <c r="Q47" s="51"/>
      <c r="R47" s="51"/>
      <c r="S47" s="51"/>
      <c r="T47" s="51"/>
      <c r="U47" s="51"/>
      <c r="V47" s="51"/>
      <c r="W47" s="51"/>
      <c r="X47" s="51"/>
      <c r="Y47" s="95"/>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165"/>
      <c r="CS47" s="170"/>
      <c r="CT47" s="175"/>
      <c r="CU47" s="175"/>
      <c r="CV47" s="182"/>
      <c r="CW47" s="182"/>
      <c r="CX47" s="182"/>
      <c r="CY47" s="182"/>
      <c r="CZ47" s="182"/>
      <c r="DA47" s="182"/>
      <c r="DB47" s="182"/>
      <c r="DC47" s="182"/>
      <c r="DD47" s="182"/>
      <c r="DE47" s="182"/>
      <c r="DF47" s="182"/>
      <c r="DG47" s="182"/>
      <c r="DH47" s="182"/>
      <c r="DI47" s="182"/>
      <c r="DJ47" s="182"/>
      <c r="DK47" s="182"/>
      <c r="DL47" s="182"/>
      <c r="DM47" s="182"/>
      <c r="DN47" s="182"/>
      <c r="DO47" s="182"/>
      <c r="DP47" s="182"/>
      <c r="DQ47" s="182"/>
      <c r="DR47" s="182"/>
      <c r="DS47" s="179"/>
      <c r="DT47" s="179"/>
      <c r="DU47" s="179"/>
      <c r="DV47" s="179"/>
      <c r="DW47" s="179"/>
      <c r="DX47" s="179"/>
      <c r="DY47" s="179"/>
      <c r="DZ47" s="179"/>
      <c r="EA47" s="179"/>
      <c r="EB47" s="179"/>
      <c r="EC47" s="179"/>
      <c r="ED47" s="179"/>
      <c r="EE47" s="179"/>
      <c r="EF47" s="179"/>
      <c r="EG47" s="179"/>
      <c r="EH47" s="179"/>
      <c r="EI47" s="179"/>
      <c r="EJ47" s="179"/>
      <c r="EK47" s="179"/>
      <c r="EL47" s="179"/>
      <c r="EM47" s="179"/>
      <c r="EN47" s="179"/>
      <c r="EO47" s="179"/>
      <c r="EP47" s="179"/>
      <c r="EQ47" s="179"/>
      <c r="ER47" s="179"/>
      <c r="ES47" s="179"/>
      <c r="ET47" s="179"/>
      <c r="EU47" s="179"/>
      <c r="EV47" s="179"/>
      <c r="EW47" s="179"/>
      <c r="EX47" s="179"/>
      <c r="EY47" s="179"/>
      <c r="EZ47" s="179"/>
      <c r="FA47" s="179"/>
      <c r="FB47" s="179"/>
      <c r="FC47" s="179"/>
      <c r="FD47" s="179"/>
      <c r="FE47" s="179"/>
      <c r="FF47" s="179"/>
      <c r="FG47" s="179"/>
      <c r="FH47" s="179"/>
      <c r="FI47" s="179"/>
      <c r="FJ47" s="179"/>
      <c r="FK47" s="179"/>
      <c r="FL47" s="179"/>
      <c r="FM47" s="179"/>
      <c r="FN47" s="179"/>
      <c r="FO47" s="179"/>
      <c r="FP47" s="179"/>
      <c r="FQ47" s="179"/>
      <c r="FR47" s="179"/>
      <c r="FS47" s="179"/>
      <c r="FT47" s="179"/>
      <c r="FU47" s="179"/>
      <c r="FV47" s="179"/>
      <c r="FW47" s="179"/>
      <c r="FX47" s="179"/>
      <c r="FY47" s="179"/>
      <c r="FZ47" s="179"/>
      <c r="GA47" s="179"/>
      <c r="GB47" s="179"/>
      <c r="GC47" s="175"/>
      <c r="GD47" s="26"/>
      <c r="GE47" s="26"/>
      <c r="GF47" s="26"/>
      <c r="GG47" s="26"/>
      <c r="GH47" s="26"/>
      <c r="GI47" s="175"/>
      <c r="GJ47" s="175"/>
      <c r="GK47" s="210"/>
      <c r="GL47" s="4"/>
      <c r="GM47" s="175"/>
      <c r="GN47" s="175"/>
      <c r="GO47" s="182"/>
      <c r="GP47" s="182"/>
      <c r="GQ47" s="182"/>
      <c r="GR47" s="182"/>
      <c r="GS47" s="182"/>
      <c r="GT47" s="182"/>
      <c r="GU47" s="182"/>
      <c r="GV47" s="182"/>
      <c r="GW47" s="182"/>
      <c r="GX47" s="182"/>
      <c r="GY47" s="182"/>
      <c r="GZ47" s="182"/>
      <c r="HA47" s="182"/>
      <c r="HB47" s="182"/>
      <c r="HC47" s="182"/>
      <c r="HD47" s="182"/>
      <c r="HE47" s="182"/>
      <c r="HF47" s="182"/>
      <c r="HG47" s="182"/>
      <c r="HH47" s="182"/>
      <c r="HI47" s="182"/>
      <c r="HJ47" s="182"/>
      <c r="HK47" s="182"/>
      <c r="HL47" s="179"/>
      <c r="HM47" s="179"/>
      <c r="HN47" s="179"/>
      <c r="HO47" s="179"/>
      <c r="HP47" s="179"/>
      <c r="HQ47" s="179"/>
      <c r="HR47" s="179"/>
      <c r="HS47" s="179"/>
      <c r="HT47" s="179"/>
      <c r="HU47" s="179"/>
      <c r="HV47" s="179"/>
      <c r="HW47" s="179"/>
      <c r="HX47" s="179"/>
      <c r="HY47" s="179"/>
      <c r="HZ47" s="179"/>
      <c r="IA47" s="179"/>
      <c r="IB47" s="179"/>
      <c r="IC47" s="179"/>
      <c r="ID47" s="179"/>
      <c r="IE47" s="179"/>
      <c r="IF47" s="179"/>
      <c r="IG47" s="179"/>
      <c r="IH47" s="179"/>
      <c r="II47" s="179"/>
      <c r="IJ47" s="179"/>
      <c r="IK47" s="179"/>
      <c r="IL47" s="179"/>
      <c r="IM47" s="179"/>
      <c r="IN47" s="179"/>
      <c r="IO47" s="179"/>
      <c r="IP47" s="179"/>
      <c r="IQ47" s="179"/>
      <c r="IR47" s="179"/>
      <c r="IS47" s="179"/>
      <c r="IT47" s="179"/>
      <c r="IU47" s="179"/>
      <c r="IV47" s="179"/>
      <c r="IW47" s="179"/>
      <c r="IX47" s="179"/>
      <c r="IY47" s="179"/>
      <c r="IZ47" s="179"/>
      <c r="JA47" s="179"/>
      <c r="JB47" s="179"/>
      <c r="JC47" s="179"/>
      <c r="JD47" s="179"/>
      <c r="JE47" s="179"/>
      <c r="JF47" s="179"/>
      <c r="JG47" s="179"/>
      <c r="JH47" s="179"/>
      <c r="JI47" s="179"/>
      <c r="JJ47" s="179"/>
      <c r="JK47" s="179"/>
      <c r="JL47" s="179"/>
      <c r="JM47" s="179"/>
      <c r="JN47" s="179"/>
      <c r="JO47" s="179"/>
      <c r="JP47" s="179"/>
      <c r="JQ47" s="179"/>
      <c r="JR47" s="179"/>
      <c r="JS47" s="179"/>
      <c r="JT47" s="179"/>
      <c r="JU47" s="179"/>
      <c r="JV47" s="175"/>
      <c r="JW47" s="26"/>
      <c r="JX47" s="26"/>
      <c r="JY47" s="26"/>
      <c r="JZ47" s="26"/>
      <c r="KA47" s="26"/>
      <c r="KB47" s="175"/>
      <c r="KC47" s="175"/>
      <c r="KD47" s="4"/>
    </row>
    <row r="48" spans="1:290" ht="18.75" customHeight="1">
      <c r="A48" s="28"/>
      <c r="B48" s="51"/>
      <c r="C48" s="51"/>
      <c r="D48" s="51"/>
      <c r="E48" s="51"/>
      <c r="F48" s="51"/>
      <c r="G48" s="51"/>
      <c r="H48" s="51"/>
      <c r="I48" s="51"/>
      <c r="J48" s="51"/>
      <c r="K48" s="51"/>
      <c r="L48" s="51"/>
      <c r="M48" s="51"/>
      <c r="N48" s="51"/>
      <c r="O48" s="51"/>
      <c r="P48" s="51"/>
      <c r="Q48" s="51"/>
      <c r="R48" s="51"/>
      <c r="S48" s="51"/>
      <c r="T48" s="51"/>
      <c r="U48" s="51"/>
      <c r="V48" s="51"/>
      <c r="W48" s="51"/>
      <c r="X48" s="51"/>
      <c r="Y48" s="95"/>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165"/>
      <c r="CS48" s="170"/>
      <c r="CT48" s="175"/>
      <c r="CU48" s="175"/>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179"/>
      <c r="DT48" s="179"/>
      <c r="DU48" s="179"/>
      <c r="DV48" s="179"/>
      <c r="DW48" s="179"/>
      <c r="DX48" s="179"/>
      <c r="DY48" s="179"/>
      <c r="DZ48" s="179"/>
      <c r="EA48" s="179"/>
      <c r="EB48" s="179"/>
      <c r="EC48" s="179"/>
      <c r="ED48" s="179"/>
      <c r="EE48" s="179"/>
      <c r="EF48" s="179"/>
      <c r="EG48" s="179"/>
      <c r="EH48" s="179"/>
      <c r="EI48" s="179"/>
      <c r="EJ48" s="179"/>
      <c r="EK48" s="179"/>
      <c r="EL48" s="179"/>
      <c r="EM48" s="179"/>
      <c r="EN48" s="179"/>
      <c r="EO48" s="179"/>
      <c r="EP48" s="179"/>
      <c r="EQ48" s="179"/>
      <c r="ER48" s="179"/>
      <c r="ES48" s="179"/>
      <c r="ET48" s="179"/>
      <c r="EU48" s="179"/>
      <c r="EV48" s="179"/>
      <c r="EW48" s="179"/>
      <c r="EX48" s="179"/>
      <c r="EY48" s="179"/>
      <c r="EZ48" s="179"/>
      <c r="FA48" s="179"/>
      <c r="FB48" s="179"/>
      <c r="FC48" s="179"/>
      <c r="FD48" s="179"/>
      <c r="FE48" s="179"/>
      <c r="FF48" s="179"/>
      <c r="FG48" s="179"/>
      <c r="FH48" s="179"/>
      <c r="FI48" s="179"/>
      <c r="FJ48" s="179"/>
      <c r="FK48" s="179"/>
      <c r="FL48" s="179"/>
      <c r="FM48" s="179"/>
      <c r="FN48" s="179"/>
      <c r="FO48" s="179"/>
      <c r="FP48" s="179"/>
      <c r="FQ48" s="179"/>
      <c r="FR48" s="179"/>
      <c r="FS48" s="179"/>
      <c r="FT48" s="179"/>
      <c r="FU48" s="179"/>
      <c r="FV48" s="179"/>
      <c r="FW48" s="179"/>
      <c r="FX48" s="179"/>
      <c r="FY48" s="179"/>
      <c r="FZ48" s="179"/>
      <c r="GA48" s="179"/>
      <c r="GB48" s="179"/>
      <c r="GC48" s="175"/>
      <c r="GD48" s="175"/>
      <c r="GE48" s="175"/>
      <c r="GF48" s="175"/>
      <c r="GG48" s="175"/>
      <c r="GH48" s="175"/>
      <c r="GI48" s="175"/>
      <c r="GJ48" s="175"/>
      <c r="GK48" s="210"/>
      <c r="GL48" s="4"/>
      <c r="GM48" s="175"/>
      <c r="GN48" s="175"/>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179"/>
      <c r="HM48" s="179"/>
      <c r="HN48" s="179"/>
      <c r="HO48" s="179"/>
      <c r="HP48" s="179"/>
      <c r="HQ48" s="179"/>
      <c r="HR48" s="179"/>
      <c r="HS48" s="179"/>
      <c r="HT48" s="179"/>
      <c r="HU48" s="179"/>
      <c r="HV48" s="179"/>
      <c r="HW48" s="179"/>
      <c r="HX48" s="179"/>
      <c r="HY48" s="179"/>
      <c r="HZ48" s="179"/>
      <c r="IA48" s="179"/>
      <c r="IB48" s="179"/>
      <c r="IC48" s="179"/>
      <c r="ID48" s="179"/>
      <c r="IE48" s="179"/>
      <c r="IF48" s="179"/>
      <c r="IG48" s="179"/>
      <c r="IH48" s="179"/>
      <c r="II48" s="179"/>
      <c r="IJ48" s="179"/>
      <c r="IK48" s="179"/>
      <c r="IL48" s="179"/>
      <c r="IM48" s="179"/>
      <c r="IN48" s="179"/>
      <c r="IO48" s="179"/>
      <c r="IP48" s="179"/>
      <c r="IQ48" s="179"/>
      <c r="IR48" s="179"/>
      <c r="IS48" s="179"/>
      <c r="IT48" s="179"/>
      <c r="IU48" s="179"/>
      <c r="IV48" s="179"/>
      <c r="IW48" s="179"/>
      <c r="IX48" s="179"/>
      <c r="IY48" s="179"/>
      <c r="IZ48" s="179"/>
      <c r="JA48" s="179"/>
      <c r="JB48" s="179"/>
      <c r="JC48" s="179"/>
      <c r="JD48" s="179"/>
      <c r="JE48" s="179"/>
      <c r="JF48" s="179"/>
      <c r="JG48" s="179"/>
      <c r="JH48" s="179"/>
      <c r="JI48" s="179"/>
      <c r="JJ48" s="179"/>
      <c r="JK48" s="179"/>
      <c r="JL48" s="179"/>
      <c r="JM48" s="179"/>
      <c r="JN48" s="179"/>
      <c r="JO48" s="179"/>
      <c r="JP48" s="179"/>
      <c r="JQ48" s="179"/>
      <c r="JR48" s="179"/>
      <c r="JS48" s="179"/>
      <c r="JT48" s="179"/>
      <c r="JU48" s="179"/>
      <c r="JV48" s="175"/>
      <c r="JW48" s="175"/>
      <c r="JX48" s="175"/>
      <c r="JY48" s="175"/>
      <c r="JZ48" s="175"/>
      <c r="KA48" s="175"/>
      <c r="KB48" s="175"/>
      <c r="KC48" s="175"/>
      <c r="KD48" s="4"/>
    </row>
    <row r="49" spans="1:290" ht="18.75" customHeight="1">
      <c r="A49" s="28"/>
      <c r="B49" s="51"/>
      <c r="C49" s="51"/>
      <c r="D49" s="51"/>
      <c r="E49" s="51"/>
      <c r="F49" s="51"/>
      <c r="G49" s="51"/>
      <c r="H49" s="51"/>
      <c r="I49" s="51"/>
      <c r="J49" s="51"/>
      <c r="K49" s="51"/>
      <c r="L49" s="51"/>
      <c r="M49" s="51"/>
      <c r="N49" s="51"/>
      <c r="O49" s="51"/>
      <c r="P49" s="51"/>
      <c r="Q49" s="51"/>
      <c r="R49" s="51"/>
      <c r="S49" s="51"/>
      <c r="T49" s="51"/>
      <c r="U49" s="51"/>
      <c r="V49" s="51"/>
      <c r="W49" s="51"/>
      <c r="X49" s="51"/>
      <c r="Y49" s="96"/>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165"/>
      <c r="CS49" s="170"/>
      <c r="CT49" s="175"/>
      <c r="CU49" s="175"/>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79"/>
      <c r="DT49" s="179"/>
      <c r="DU49" s="179"/>
      <c r="DV49" s="179"/>
      <c r="DW49" s="179"/>
      <c r="DX49" s="179"/>
      <c r="DY49" s="179"/>
      <c r="DZ49" s="179"/>
      <c r="EA49" s="179"/>
      <c r="EB49" s="179"/>
      <c r="EC49" s="179"/>
      <c r="ED49" s="179"/>
      <c r="EE49" s="179"/>
      <c r="EF49" s="179"/>
      <c r="EG49" s="179"/>
      <c r="EH49" s="179"/>
      <c r="EI49" s="179"/>
      <c r="EJ49" s="179"/>
      <c r="EK49" s="179"/>
      <c r="EL49" s="179"/>
      <c r="EM49" s="179"/>
      <c r="EN49" s="179"/>
      <c r="EO49" s="179"/>
      <c r="EP49" s="179"/>
      <c r="EQ49" s="179"/>
      <c r="ER49" s="179"/>
      <c r="ES49" s="179"/>
      <c r="ET49" s="179"/>
      <c r="EU49" s="179"/>
      <c r="EV49" s="179"/>
      <c r="EW49" s="179"/>
      <c r="EX49" s="179"/>
      <c r="EY49" s="179"/>
      <c r="EZ49" s="179"/>
      <c r="FA49" s="179"/>
      <c r="FB49" s="179"/>
      <c r="FC49" s="179"/>
      <c r="FD49" s="179"/>
      <c r="FE49" s="179"/>
      <c r="FF49" s="179"/>
      <c r="FG49" s="179"/>
      <c r="FH49" s="179"/>
      <c r="FI49" s="179"/>
      <c r="FJ49" s="179"/>
      <c r="FK49" s="179"/>
      <c r="FL49" s="179"/>
      <c r="FM49" s="179"/>
      <c r="FN49" s="179"/>
      <c r="FO49" s="179"/>
      <c r="FP49" s="179"/>
      <c r="FQ49" s="179"/>
      <c r="FR49" s="179"/>
      <c r="FS49" s="179"/>
      <c r="FT49" s="179"/>
      <c r="FU49" s="179"/>
      <c r="FV49" s="179"/>
      <c r="FW49" s="179"/>
      <c r="FX49" s="179"/>
      <c r="FY49" s="179"/>
      <c r="FZ49" s="179"/>
      <c r="GA49" s="179"/>
      <c r="GB49" s="179"/>
      <c r="GC49" s="175"/>
      <c r="GD49" s="175"/>
      <c r="GE49" s="175"/>
      <c r="GF49" s="175"/>
      <c r="GG49" s="175"/>
      <c r="GH49" s="175"/>
      <c r="GI49" s="175"/>
      <c r="GJ49" s="175"/>
      <c r="GK49" s="210"/>
      <c r="GL49" s="4"/>
      <c r="GM49" s="175"/>
      <c r="GN49" s="175"/>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79"/>
      <c r="HM49" s="179"/>
      <c r="HN49" s="179"/>
      <c r="HO49" s="179"/>
      <c r="HP49" s="179"/>
      <c r="HQ49" s="179"/>
      <c r="HR49" s="179"/>
      <c r="HS49" s="179"/>
      <c r="HT49" s="179"/>
      <c r="HU49" s="179"/>
      <c r="HV49" s="179"/>
      <c r="HW49" s="179"/>
      <c r="HX49" s="179"/>
      <c r="HY49" s="179"/>
      <c r="HZ49" s="179"/>
      <c r="IA49" s="179"/>
      <c r="IB49" s="179"/>
      <c r="IC49" s="179"/>
      <c r="ID49" s="179"/>
      <c r="IE49" s="179"/>
      <c r="IF49" s="179"/>
      <c r="IG49" s="179"/>
      <c r="IH49" s="179"/>
      <c r="II49" s="179"/>
      <c r="IJ49" s="179"/>
      <c r="IK49" s="179"/>
      <c r="IL49" s="179"/>
      <c r="IM49" s="179"/>
      <c r="IN49" s="179"/>
      <c r="IO49" s="179"/>
      <c r="IP49" s="179"/>
      <c r="IQ49" s="179"/>
      <c r="IR49" s="179"/>
      <c r="IS49" s="179"/>
      <c r="IT49" s="179"/>
      <c r="IU49" s="179"/>
      <c r="IV49" s="179"/>
      <c r="IW49" s="179"/>
      <c r="IX49" s="179"/>
      <c r="IY49" s="179"/>
      <c r="IZ49" s="179"/>
      <c r="JA49" s="179"/>
      <c r="JB49" s="179"/>
      <c r="JC49" s="179"/>
      <c r="JD49" s="179"/>
      <c r="JE49" s="179"/>
      <c r="JF49" s="179"/>
      <c r="JG49" s="179"/>
      <c r="JH49" s="179"/>
      <c r="JI49" s="179"/>
      <c r="JJ49" s="179"/>
      <c r="JK49" s="179"/>
      <c r="JL49" s="179"/>
      <c r="JM49" s="179"/>
      <c r="JN49" s="179"/>
      <c r="JO49" s="179"/>
      <c r="JP49" s="179"/>
      <c r="JQ49" s="179"/>
      <c r="JR49" s="179"/>
      <c r="JS49" s="179"/>
      <c r="JT49" s="179"/>
      <c r="JU49" s="179"/>
      <c r="JV49" s="175"/>
      <c r="JW49" s="175"/>
      <c r="JX49" s="175"/>
      <c r="JY49" s="175"/>
      <c r="JZ49" s="175"/>
      <c r="KA49" s="175"/>
      <c r="KB49" s="175"/>
      <c r="KC49" s="175"/>
      <c r="KD49" s="4"/>
    </row>
    <row r="50" spans="1:290" ht="18.75" customHeight="1">
      <c r="A50" s="28"/>
      <c r="B50" s="51" t="s">
        <v>72</v>
      </c>
      <c r="C50" s="51"/>
      <c r="D50" s="51"/>
      <c r="E50" s="51"/>
      <c r="F50" s="51"/>
      <c r="G50" s="51"/>
      <c r="H50" s="51"/>
      <c r="I50" s="51"/>
      <c r="J50" s="51"/>
      <c r="K50" s="51"/>
      <c r="L50" s="51"/>
      <c r="M50" s="51"/>
      <c r="N50" s="51"/>
      <c r="O50" s="51"/>
      <c r="P50" s="51"/>
      <c r="Q50" s="51"/>
      <c r="R50" s="51"/>
      <c r="S50" s="51"/>
      <c r="T50" s="51"/>
      <c r="U50" s="51"/>
      <c r="V50" s="51"/>
      <c r="W50" s="51"/>
      <c r="X50" s="51"/>
      <c r="Y50" s="94" t="s">
        <v>10</v>
      </c>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165"/>
      <c r="CS50" s="170"/>
      <c r="CT50" s="175"/>
      <c r="CU50" s="175"/>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179"/>
      <c r="DT50" s="179"/>
      <c r="DU50" s="179"/>
      <c r="DV50" s="179"/>
      <c r="DW50" s="179"/>
      <c r="DX50" s="179"/>
      <c r="DY50" s="179"/>
      <c r="DZ50" s="179"/>
      <c r="EA50" s="179"/>
      <c r="EB50" s="179"/>
      <c r="EC50" s="179"/>
      <c r="ED50" s="179"/>
      <c r="EE50" s="179"/>
      <c r="EF50" s="179"/>
      <c r="EG50" s="179"/>
      <c r="EH50" s="179"/>
      <c r="EI50" s="179"/>
      <c r="EJ50" s="179"/>
      <c r="EK50" s="179"/>
      <c r="EL50" s="179"/>
      <c r="EM50" s="179"/>
      <c r="EN50" s="179"/>
      <c r="EO50" s="179"/>
      <c r="EP50" s="179"/>
      <c r="EQ50" s="179"/>
      <c r="ER50" s="179"/>
      <c r="ES50" s="179"/>
      <c r="ET50" s="179"/>
      <c r="EU50" s="179"/>
      <c r="EV50" s="179"/>
      <c r="EW50" s="179"/>
      <c r="EX50" s="179"/>
      <c r="EY50" s="179"/>
      <c r="EZ50" s="179"/>
      <c r="FA50" s="179"/>
      <c r="FB50" s="179"/>
      <c r="FC50" s="179"/>
      <c r="FD50" s="179"/>
      <c r="FE50" s="179"/>
      <c r="FF50" s="179"/>
      <c r="FG50" s="179"/>
      <c r="FH50" s="179"/>
      <c r="FI50" s="179"/>
      <c r="FJ50" s="179"/>
      <c r="FK50" s="179"/>
      <c r="FL50" s="179"/>
      <c r="FM50" s="179"/>
      <c r="FN50" s="179"/>
      <c r="FO50" s="179"/>
      <c r="FP50" s="179"/>
      <c r="FQ50" s="179"/>
      <c r="FR50" s="179"/>
      <c r="FS50" s="179"/>
      <c r="FT50" s="179"/>
      <c r="FU50" s="179"/>
      <c r="FV50" s="179"/>
      <c r="FW50" s="179"/>
      <c r="FX50" s="179"/>
      <c r="FY50" s="179"/>
      <c r="FZ50" s="179"/>
      <c r="GA50" s="179"/>
      <c r="GB50" s="179"/>
      <c r="GC50" s="175"/>
      <c r="GD50" s="175"/>
      <c r="GE50" s="175"/>
      <c r="GF50" s="175"/>
      <c r="GG50" s="175"/>
      <c r="GH50" s="175"/>
      <c r="GI50" s="175"/>
      <c r="GJ50" s="175"/>
      <c r="GK50" s="210"/>
      <c r="GL50" s="4"/>
      <c r="GM50" s="175"/>
      <c r="GN50" s="175"/>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179"/>
      <c r="HM50" s="179"/>
      <c r="HN50" s="179"/>
      <c r="HO50" s="179"/>
      <c r="HP50" s="179"/>
      <c r="HQ50" s="179"/>
      <c r="HR50" s="179"/>
      <c r="HS50" s="179"/>
      <c r="HT50" s="179"/>
      <c r="HU50" s="179"/>
      <c r="HV50" s="179"/>
      <c r="HW50" s="179"/>
      <c r="HX50" s="179"/>
      <c r="HY50" s="179"/>
      <c r="HZ50" s="179"/>
      <c r="IA50" s="179"/>
      <c r="IB50" s="179"/>
      <c r="IC50" s="179"/>
      <c r="ID50" s="179"/>
      <c r="IE50" s="179"/>
      <c r="IF50" s="179"/>
      <c r="IG50" s="179"/>
      <c r="IH50" s="179"/>
      <c r="II50" s="179"/>
      <c r="IJ50" s="179"/>
      <c r="IK50" s="179"/>
      <c r="IL50" s="179"/>
      <c r="IM50" s="179"/>
      <c r="IN50" s="179"/>
      <c r="IO50" s="179"/>
      <c r="IP50" s="179"/>
      <c r="IQ50" s="179"/>
      <c r="IR50" s="179"/>
      <c r="IS50" s="179"/>
      <c r="IT50" s="179"/>
      <c r="IU50" s="179"/>
      <c r="IV50" s="179"/>
      <c r="IW50" s="179"/>
      <c r="IX50" s="179"/>
      <c r="IY50" s="179"/>
      <c r="IZ50" s="179"/>
      <c r="JA50" s="179"/>
      <c r="JB50" s="179"/>
      <c r="JC50" s="179"/>
      <c r="JD50" s="179"/>
      <c r="JE50" s="179"/>
      <c r="JF50" s="179"/>
      <c r="JG50" s="179"/>
      <c r="JH50" s="179"/>
      <c r="JI50" s="179"/>
      <c r="JJ50" s="179"/>
      <c r="JK50" s="179"/>
      <c r="JL50" s="179"/>
      <c r="JM50" s="179"/>
      <c r="JN50" s="179"/>
      <c r="JO50" s="179"/>
      <c r="JP50" s="179"/>
      <c r="JQ50" s="179"/>
      <c r="JR50" s="179"/>
      <c r="JS50" s="179"/>
      <c r="JT50" s="179"/>
      <c r="JU50" s="179"/>
      <c r="JV50" s="175"/>
      <c r="JW50" s="175"/>
      <c r="JX50" s="175"/>
      <c r="JY50" s="175"/>
      <c r="JZ50" s="175"/>
      <c r="KA50" s="175"/>
      <c r="KB50" s="175"/>
      <c r="KC50" s="175"/>
      <c r="KD50" s="4"/>
    </row>
    <row r="51" spans="1:290" ht="18.75" customHeight="1">
      <c r="A51" s="28"/>
      <c r="B51" s="51"/>
      <c r="C51" s="51"/>
      <c r="D51" s="51"/>
      <c r="E51" s="51"/>
      <c r="F51" s="51"/>
      <c r="G51" s="51"/>
      <c r="H51" s="51"/>
      <c r="I51" s="51"/>
      <c r="J51" s="51"/>
      <c r="K51" s="51"/>
      <c r="L51" s="51"/>
      <c r="M51" s="51"/>
      <c r="N51" s="51"/>
      <c r="O51" s="51"/>
      <c r="P51" s="51"/>
      <c r="Q51" s="51"/>
      <c r="R51" s="51"/>
      <c r="S51" s="51"/>
      <c r="T51" s="51"/>
      <c r="U51" s="51"/>
      <c r="V51" s="51"/>
      <c r="W51" s="51"/>
      <c r="X51" s="51"/>
      <c r="Y51" s="95"/>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165"/>
      <c r="CS51" s="170"/>
      <c r="CT51" s="175"/>
      <c r="CU51" s="175"/>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179"/>
      <c r="DT51" s="179"/>
      <c r="DU51" s="179"/>
      <c r="DV51" s="179"/>
      <c r="DW51" s="179"/>
      <c r="DX51" s="179"/>
      <c r="DY51" s="179"/>
      <c r="DZ51" s="179"/>
      <c r="EA51" s="179"/>
      <c r="EB51" s="179"/>
      <c r="EC51" s="179"/>
      <c r="ED51" s="179"/>
      <c r="EE51" s="179"/>
      <c r="EF51" s="179"/>
      <c r="EG51" s="179"/>
      <c r="EH51" s="179"/>
      <c r="EI51" s="179"/>
      <c r="EJ51" s="179"/>
      <c r="EK51" s="179"/>
      <c r="EL51" s="179"/>
      <c r="EM51" s="179"/>
      <c r="EN51" s="179"/>
      <c r="EO51" s="179"/>
      <c r="EP51" s="179"/>
      <c r="EQ51" s="179"/>
      <c r="ER51" s="179"/>
      <c r="ES51" s="179"/>
      <c r="ET51" s="179"/>
      <c r="EU51" s="179"/>
      <c r="EV51" s="179"/>
      <c r="EW51" s="179"/>
      <c r="EX51" s="179"/>
      <c r="EY51" s="179"/>
      <c r="EZ51" s="179"/>
      <c r="FA51" s="179"/>
      <c r="FB51" s="179"/>
      <c r="FC51" s="179"/>
      <c r="FD51" s="179"/>
      <c r="FE51" s="179"/>
      <c r="FF51" s="179"/>
      <c r="FG51" s="179"/>
      <c r="FH51" s="179"/>
      <c r="FI51" s="179"/>
      <c r="FJ51" s="179"/>
      <c r="FK51" s="179"/>
      <c r="FL51" s="179"/>
      <c r="FM51" s="179"/>
      <c r="FN51" s="179"/>
      <c r="FO51" s="179"/>
      <c r="FP51" s="179"/>
      <c r="FQ51" s="179"/>
      <c r="FR51" s="179"/>
      <c r="FS51" s="179"/>
      <c r="FT51" s="179"/>
      <c r="FU51" s="179"/>
      <c r="FV51" s="179"/>
      <c r="FW51" s="179"/>
      <c r="FX51" s="179"/>
      <c r="FY51" s="179"/>
      <c r="FZ51" s="179"/>
      <c r="GA51" s="179"/>
      <c r="GB51" s="179"/>
      <c r="GC51" s="175"/>
      <c r="GD51" s="175"/>
      <c r="GE51" s="175"/>
      <c r="GF51" s="175"/>
      <c r="GG51" s="175"/>
      <c r="GH51" s="175"/>
      <c r="GI51" s="175"/>
      <c r="GJ51" s="175"/>
      <c r="GK51" s="210"/>
      <c r="GL51" s="4"/>
      <c r="GM51" s="175"/>
      <c r="GN51" s="175"/>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179"/>
      <c r="HM51" s="179"/>
      <c r="HN51" s="179"/>
      <c r="HO51" s="179"/>
      <c r="HP51" s="179"/>
      <c r="HQ51" s="179"/>
      <c r="HR51" s="179"/>
      <c r="HS51" s="179"/>
      <c r="HT51" s="179"/>
      <c r="HU51" s="179"/>
      <c r="HV51" s="179"/>
      <c r="HW51" s="179"/>
      <c r="HX51" s="179"/>
      <c r="HY51" s="179"/>
      <c r="HZ51" s="179"/>
      <c r="IA51" s="179"/>
      <c r="IB51" s="179"/>
      <c r="IC51" s="179"/>
      <c r="ID51" s="179"/>
      <c r="IE51" s="179"/>
      <c r="IF51" s="179"/>
      <c r="IG51" s="179"/>
      <c r="IH51" s="179"/>
      <c r="II51" s="179"/>
      <c r="IJ51" s="179"/>
      <c r="IK51" s="179"/>
      <c r="IL51" s="179"/>
      <c r="IM51" s="179"/>
      <c r="IN51" s="179"/>
      <c r="IO51" s="179"/>
      <c r="IP51" s="179"/>
      <c r="IQ51" s="179"/>
      <c r="IR51" s="179"/>
      <c r="IS51" s="179"/>
      <c r="IT51" s="179"/>
      <c r="IU51" s="179"/>
      <c r="IV51" s="179"/>
      <c r="IW51" s="179"/>
      <c r="IX51" s="179"/>
      <c r="IY51" s="179"/>
      <c r="IZ51" s="179"/>
      <c r="JA51" s="179"/>
      <c r="JB51" s="179"/>
      <c r="JC51" s="179"/>
      <c r="JD51" s="179"/>
      <c r="JE51" s="179"/>
      <c r="JF51" s="179"/>
      <c r="JG51" s="179"/>
      <c r="JH51" s="179"/>
      <c r="JI51" s="179"/>
      <c r="JJ51" s="179"/>
      <c r="JK51" s="179"/>
      <c r="JL51" s="179"/>
      <c r="JM51" s="179"/>
      <c r="JN51" s="179"/>
      <c r="JO51" s="179"/>
      <c r="JP51" s="179"/>
      <c r="JQ51" s="179"/>
      <c r="JR51" s="179"/>
      <c r="JS51" s="179"/>
      <c r="JT51" s="179"/>
      <c r="JU51" s="179"/>
      <c r="JV51" s="175"/>
      <c r="JW51" s="175"/>
      <c r="JX51" s="175"/>
      <c r="JY51" s="175"/>
      <c r="JZ51" s="175"/>
      <c r="KA51" s="175"/>
      <c r="KB51" s="175"/>
      <c r="KC51" s="175"/>
      <c r="KD51" s="4"/>
    </row>
    <row r="52" spans="1:290" ht="18.75" customHeight="1">
      <c r="A52" s="28"/>
      <c r="B52" s="51"/>
      <c r="C52" s="51"/>
      <c r="D52" s="51"/>
      <c r="E52" s="51"/>
      <c r="F52" s="51"/>
      <c r="G52" s="51"/>
      <c r="H52" s="51"/>
      <c r="I52" s="51"/>
      <c r="J52" s="51"/>
      <c r="K52" s="51"/>
      <c r="L52" s="51"/>
      <c r="M52" s="51"/>
      <c r="N52" s="51"/>
      <c r="O52" s="51"/>
      <c r="P52" s="51"/>
      <c r="Q52" s="51"/>
      <c r="R52" s="51"/>
      <c r="S52" s="51"/>
      <c r="T52" s="51"/>
      <c r="U52" s="51"/>
      <c r="V52" s="51"/>
      <c r="W52" s="51"/>
      <c r="X52" s="51"/>
      <c r="Y52" s="95"/>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165"/>
      <c r="CS52" s="170"/>
      <c r="CT52" s="176"/>
      <c r="CU52" s="176"/>
      <c r="CV52" s="176"/>
      <c r="CW52" s="176"/>
      <c r="CX52" s="176"/>
      <c r="CY52" s="176"/>
      <c r="CZ52" s="176"/>
      <c r="DA52" s="176"/>
      <c r="DB52" s="176"/>
      <c r="DC52" s="176"/>
      <c r="DD52" s="176"/>
      <c r="DE52" s="176"/>
      <c r="DF52" s="176"/>
      <c r="DG52" s="176"/>
      <c r="DH52" s="176"/>
      <c r="DI52" s="176"/>
      <c r="DJ52" s="176"/>
      <c r="DK52" s="176"/>
      <c r="DL52" s="176"/>
      <c r="DM52" s="176"/>
      <c r="DN52" s="185"/>
      <c r="DO52" s="185"/>
      <c r="DP52" s="185"/>
      <c r="DQ52" s="185"/>
      <c r="DR52" s="185"/>
      <c r="DS52" s="185"/>
      <c r="DT52" s="185"/>
      <c r="DU52" s="185"/>
      <c r="DV52" s="185"/>
      <c r="DW52" s="185"/>
      <c r="DX52" s="185"/>
      <c r="DY52" s="185"/>
      <c r="DZ52" s="185"/>
      <c r="EA52" s="185"/>
      <c r="EB52" s="185"/>
      <c r="EC52" s="185"/>
      <c r="ED52" s="185"/>
      <c r="EE52" s="185"/>
      <c r="EF52" s="185"/>
      <c r="EG52" s="185"/>
      <c r="EH52" s="185"/>
      <c r="EI52" s="185"/>
      <c r="EJ52" s="185"/>
      <c r="EK52" s="185"/>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10"/>
      <c r="GL52" s="4"/>
      <c r="GM52" s="176"/>
      <c r="GN52" s="176"/>
      <c r="GO52" s="176"/>
      <c r="GP52" s="176"/>
      <c r="GQ52" s="176"/>
      <c r="GR52" s="176"/>
      <c r="GS52" s="176"/>
      <c r="GT52" s="176"/>
      <c r="GU52" s="176"/>
      <c r="GV52" s="176"/>
      <c r="GW52" s="176"/>
      <c r="GX52" s="176"/>
      <c r="GY52" s="176"/>
      <c r="GZ52" s="176"/>
      <c r="HA52" s="176"/>
      <c r="HB52" s="176"/>
      <c r="HC52" s="176"/>
      <c r="HD52" s="176"/>
      <c r="HE52" s="176"/>
      <c r="HF52" s="176"/>
      <c r="HG52" s="185"/>
      <c r="HH52" s="185"/>
      <c r="HI52" s="185"/>
      <c r="HJ52" s="185"/>
      <c r="HK52" s="185"/>
      <c r="HL52" s="185"/>
      <c r="HM52" s="185"/>
      <c r="HN52" s="185"/>
      <c r="HO52" s="185"/>
      <c r="HP52" s="185"/>
      <c r="HQ52" s="185"/>
      <c r="HR52" s="185"/>
      <c r="HS52" s="185"/>
      <c r="HT52" s="185"/>
      <c r="HU52" s="185"/>
      <c r="HV52" s="185"/>
      <c r="HW52" s="185"/>
      <c r="HX52" s="185"/>
      <c r="HY52" s="185"/>
      <c r="HZ52" s="185"/>
      <c r="IA52" s="185"/>
      <c r="IB52" s="185"/>
      <c r="IC52" s="185"/>
      <c r="ID52" s="185"/>
      <c r="IE52" s="26"/>
      <c r="IF52" s="26"/>
      <c r="IG52" s="26"/>
      <c r="IH52" s="26"/>
      <c r="II52" s="26"/>
      <c r="IJ52" s="26"/>
      <c r="IK52" s="26"/>
      <c r="IL52" s="26"/>
      <c r="IM52" s="26"/>
      <c r="IN52" s="26"/>
      <c r="IO52" s="26"/>
      <c r="IP52" s="26"/>
      <c r="IQ52" s="26"/>
      <c r="IR52" s="26"/>
      <c r="IS52" s="26"/>
      <c r="IT52" s="26"/>
      <c r="IU52" s="26"/>
      <c r="IV52" s="26"/>
      <c r="IW52" s="26"/>
      <c r="IX52" s="26"/>
      <c r="IY52" s="26"/>
      <c r="IZ52" s="26"/>
      <c r="JA52" s="26"/>
      <c r="JB52" s="26"/>
      <c r="JC52" s="26"/>
      <c r="JD52" s="26"/>
      <c r="JE52" s="26"/>
      <c r="JF52" s="26"/>
      <c r="JG52" s="26"/>
      <c r="JH52" s="26"/>
      <c r="JI52" s="26"/>
      <c r="JJ52" s="26"/>
      <c r="JK52" s="26"/>
      <c r="JL52" s="26"/>
      <c r="JM52" s="26"/>
      <c r="JN52" s="26"/>
      <c r="JO52" s="26"/>
      <c r="JP52" s="26"/>
      <c r="JQ52" s="26"/>
      <c r="JR52" s="26"/>
      <c r="JS52" s="26"/>
      <c r="JT52" s="26"/>
      <c r="JU52" s="26"/>
      <c r="JV52" s="26"/>
      <c r="JW52" s="26"/>
      <c r="JX52" s="26"/>
      <c r="JY52" s="26"/>
      <c r="JZ52" s="26"/>
      <c r="KA52" s="26"/>
      <c r="KB52" s="26"/>
      <c r="KC52" s="26"/>
      <c r="KD52" s="4"/>
    </row>
    <row r="53" spans="1:290" ht="18.75" customHeight="1">
      <c r="A53" s="28"/>
      <c r="B53" s="51"/>
      <c r="C53" s="51"/>
      <c r="D53" s="51"/>
      <c r="E53" s="51"/>
      <c r="F53" s="51"/>
      <c r="G53" s="51"/>
      <c r="H53" s="51"/>
      <c r="I53" s="51"/>
      <c r="J53" s="51"/>
      <c r="K53" s="51"/>
      <c r="L53" s="51"/>
      <c r="M53" s="51"/>
      <c r="N53" s="51"/>
      <c r="O53" s="51"/>
      <c r="P53" s="51"/>
      <c r="Q53" s="51"/>
      <c r="R53" s="51"/>
      <c r="S53" s="51"/>
      <c r="T53" s="51"/>
      <c r="U53" s="51"/>
      <c r="V53" s="51"/>
      <c r="W53" s="51"/>
      <c r="X53" s="51"/>
      <c r="Y53" s="96"/>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165"/>
      <c r="CS53" s="170"/>
      <c r="CT53" s="177"/>
      <c r="CU53" s="177"/>
      <c r="CV53" s="177"/>
      <c r="CW53" s="177"/>
      <c r="CX53" s="177"/>
      <c r="CY53" s="177"/>
      <c r="CZ53" s="177"/>
      <c r="DA53" s="177"/>
      <c r="DB53" s="177"/>
      <c r="DC53" s="177"/>
      <c r="DD53" s="177"/>
      <c r="DE53" s="177"/>
      <c r="DF53" s="177"/>
      <c r="DG53" s="177"/>
      <c r="DH53" s="177"/>
      <c r="DI53" s="177"/>
      <c r="DJ53" s="177"/>
      <c r="DK53" s="177"/>
      <c r="DL53" s="177"/>
      <c r="DM53" s="177"/>
      <c r="DN53" s="185"/>
      <c r="DO53" s="185"/>
      <c r="DP53" s="185"/>
      <c r="DQ53" s="185"/>
      <c r="DR53" s="185"/>
      <c r="DS53" s="185"/>
      <c r="DT53" s="185"/>
      <c r="DU53" s="185"/>
      <c r="DV53" s="185"/>
      <c r="DW53" s="185"/>
      <c r="DX53" s="185"/>
      <c r="DY53" s="185"/>
      <c r="DZ53" s="185"/>
      <c r="EA53" s="185"/>
      <c r="EB53" s="185"/>
      <c r="EC53" s="185"/>
      <c r="ED53" s="185"/>
      <c r="EE53" s="185"/>
      <c r="EF53" s="185"/>
      <c r="EG53" s="185"/>
      <c r="EH53" s="185"/>
      <c r="EI53" s="185"/>
      <c r="EJ53" s="185"/>
      <c r="EK53" s="185"/>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10"/>
      <c r="GL53" s="4"/>
      <c r="GM53" s="177"/>
      <c r="GN53" s="177"/>
      <c r="GO53" s="177"/>
      <c r="GP53" s="177"/>
      <c r="GQ53" s="177"/>
      <c r="GR53" s="177"/>
      <c r="GS53" s="177"/>
      <c r="GT53" s="177"/>
      <c r="GU53" s="177"/>
      <c r="GV53" s="177"/>
      <c r="GW53" s="177"/>
      <c r="GX53" s="177"/>
      <c r="GY53" s="177"/>
      <c r="GZ53" s="177"/>
      <c r="HA53" s="177"/>
      <c r="HB53" s="177"/>
      <c r="HC53" s="177"/>
      <c r="HD53" s="177"/>
      <c r="HE53" s="177"/>
      <c r="HF53" s="177"/>
      <c r="HG53" s="185"/>
      <c r="HH53" s="185"/>
      <c r="HI53" s="185"/>
      <c r="HJ53" s="185"/>
      <c r="HK53" s="185"/>
      <c r="HL53" s="185"/>
      <c r="HM53" s="185"/>
      <c r="HN53" s="185"/>
      <c r="HO53" s="185"/>
      <c r="HP53" s="185"/>
      <c r="HQ53" s="185"/>
      <c r="HR53" s="185"/>
      <c r="HS53" s="185"/>
      <c r="HT53" s="185"/>
      <c r="HU53" s="185"/>
      <c r="HV53" s="185"/>
      <c r="HW53" s="185"/>
      <c r="HX53" s="185"/>
      <c r="HY53" s="185"/>
      <c r="HZ53" s="185"/>
      <c r="IA53" s="185"/>
      <c r="IB53" s="185"/>
      <c r="IC53" s="185"/>
      <c r="ID53" s="185"/>
      <c r="IE53" s="26"/>
      <c r="IF53" s="26"/>
      <c r="IG53" s="26"/>
      <c r="IH53" s="26"/>
      <c r="II53" s="26"/>
      <c r="IJ53" s="26"/>
      <c r="IK53" s="26"/>
      <c r="IL53" s="26"/>
      <c r="IM53" s="26"/>
      <c r="IN53" s="26"/>
      <c r="IO53" s="26"/>
      <c r="IP53" s="26"/>
      <c r="IQ53" s="26"/>
      <c r="IR53" s="26"/>
      <c r="IS53" s="26"/>
      <c r="IT53" s="26"/>
      <c r="IU53" s="26"/>
      <c r="IV53" s="26"/>
      <c r="IW53" s="26"/>
      <c r="IX53" s="26"/>
      <c r="IY53" s="26"/>
      <c r="IZ53" s="26"/>
      <c r="JA53" s="26"/>
      <c r="JB53" s="26"/>
      <c r="JC53" s="26"/>
      <c r="JD53" s="26"/>
      <c r="JE53" s="26"/>
      <c r="JF53" s="26"/>
      <c r="JG53" s="26"/>
      <c r="JH53" s="26"/>
      <c r="JI53" s="26"/>
      <c r="JJ53" s="26"/>
      <c r="JK53" s="26"/>
      <c r="JL53" s="26"/>
      <c r="JM53" s="26"/>
      <c r="JN53" s="26"/>
      <c r="JO53" s="26"/>
      <c r="JP53" s="26"/>
      <c r="JQ53" s="26"/>
      <c r="JR53" s="26"/>
      <c r="JS53" s="26"/>
      <c r="JT53" s="26"/>
      <c r="JU53" s="26"/>
      <c r="JV53" s="26"/>
      <c r="JW53" s="26"/>
      <c r="JX53" s="26"/>
      <c r="JY53" s="26"/>
      <c r="JZ53" s="26"/>
      <c r="KA53" s="26"/>
      <c r="KB53" s="26"/>
      <c r="KC53" s="26"/>
      <c r="KD53" s="4"/>
    </row>
    <row r="54" spans="1:290" ht="18.75" customHeight="1">
      <c r="A54" s="28"/>
      <c r="B54" s="52" t="s">
        <v>38</v>
      </c>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30"/>
      <c r="CS54" s="171"/>
      <c r="CT54" s="178"/>
      <c r="CU54" s="178"/>
      <c r="CV54" s="178"/>
      <c r="CW54" s="178"/>
      <c r="CX54" s="178"/>
      <c r="CY54" s="178"/>
      <c r="CZ54" s="178"/>
      <c r="DA54" s="178"/>
      <c r="DB54" s="178"/>
      <c r="DC54" s="178"/>
      <c r="DD54" s="184"/>
      <c r="DE54" s="184"/>
      <c r="DF54" s="184"/>
      <c r="DG54" s="184"/>
      <c r="DH54" s="184"/>
      <c r="DI54" s="184"/>
      <c r="DJ54" s="184"/>
      <c r="DK54" s="184"/>
      <c r="DL54" s="184"/>
      <c r="DM54" s="184"/>
      <c r="DN54" s="186"/>
      <c r="DO54" s="186"/>
      <c r="DP54" s="186"/>
      <c r="DQ54" s="186"/>
      <c r="DR54" s="186"/>
      <c r="DS54" s="186"/>
      <c r="DT54" s="186"/>
      <c r="DU54" s="186"/>
      <c r="DV54" s="186"/>
      <c r="DW54" s="186"/>
      <c r="DX54" s="186"/>
      <c r="DY54" s="186"/>
      <c r="DZ54" s="186"/>
      <c r="EA54" s="186"/>
      <c r="EB54" s="186"/>
      <c r="EC54" s="186"/>
      <c r="ED54" s="186"/>
      <c r="EE54" s="186"/>
      <c r="EF54" s="186"/>
      <c r="EG54" s="186"/>
      <c r="EH54" s="186"/>
      <c r="EI54" s="186"/>
      <c r="EJ54" s="186"/>
      <c r="EK54" s="186"/>
      <c r="EL54" s="186"/>
      <c r="EM54" s="186"/>
      <c r="EN54" s="186"/>
      <c r="EO54" s="186"/>
      <c r="EP54" s="186"/>
      <c r="EQ54" s="186"/>
      <c r="ER54" s="186"/>
      <c r="ES54" s="186"/>
      <c r="ET54" s="186"/>
      <c r="EU54" s="186"/>
      <c r="EV54" s="186"/>
      <c r="EW54" s="186"/>
      <c r="EX54" s="186"/>
      <c r="EY54" s="186"/>
      <c r="EZ54" s="186"/>
      <c r="FA54" s="186"/>
      <c r="FB54" s="186"/>
      <c r="FC54" s="186"/>
      <c r="FD54" s="186"/>
      <c r="FE54" s="186"/>
      <c r="FF54" s="186"/>
      <c r="FG54" s="186"/>
      <c r="FH54" s="186"/>
      <c r="FI54" s="186"/>
      <c r="FJ54" s="186"/>
      <c r="FK54" s="186"/>
      <c r="FL54" s="186"/>
      <c r="FM54" s="186"/>
      <c r="FN54" s="186"/>
      <c r="FO54" s="186"/>
      <c r="FP54" s="186"/>
      <c r="FQ54" s="186"/>
      <c r="FR54" s="186"/>
      <c r="FS54" s="186"/>
      <c r="FT54" s="186"/>
      <c r="FU54" s="186"/>
      <c r="FV54" s="186"/>
      <c r="FW54" s="186"/>
      <c r="FX54" s="186"/>
      <c r="FY54" s="186"/>
      <c r="FZ54" s="186"/>
      <c r="GA54" s="186"/>
      <c r="GB54" s="186"/>
      <c r="GC54" s="186"/>
      <c r="GD54" s="186"/>
      <c r="GE54" s="186"/>
      <c r="GF54" s="186"/>
      <c r="GG54" s="186"/>
      <c r="GH54" s="186"/>
      <c r="GI54" s="186"/>
      <c r="GJ54" s="186"/>
      <c r="GK54" s="211"/>
      <c r="GL54" s="213"/>
      <c r="GM54" s="178"/>
      <c r="GN54" s="178"/>
      <c r="GO54" s="178"/>
      <c r="GP54" s="178"/>
      <c r="GQ54" s="178"/>
      <c r="GR54" s="178"/>
      <c r="GS54" s="178"/>
      <c r="GT54" s="178"/>
      <c r="GU54" s="178"/>
      <c r="GV54" s="178"/>
      <c r="GW54" s="184"/>
      <c r="GX54" s="184"/>
      <c r="GY54" s="184"/>
      <c r="GZ54" s="184"/>
      <c r="HA54" s="184"/>
      <c r="HB54" s="184"/>
      <c r="HC54" s="184"/>
      <c r="HD54" s="184"/>
      <c r="HE54" s="184"/>
      <c r="HF54" s="184"/>
      <c r="HG54" s="186"/>
      <c r="HH54" s="186"/>
      <c r="HI54" s="186"/>
      <c r="HJ54" s="186"/>
      <c r="HK54" s="186"/>
      <c r="HL54" s="186"/>
      <c r="HM54" s="186"/>
      <c r="HN54" s="186"/>
      <c r="HO54" s="186"/>
      <c r="HP54" s="186"/>
      <c r="HQ54" s="186"/>
      <c r="HR54" s="186"/>
      <c r="HS54" s="186"/>
      <c r="HT54" s="186"/>
      <c r="HU54" s="186"/>
      <c r="HV54" s="186"/>
      <c r="HW54" s="186"/>
      <c r="HX54" s="186"/>
      <c r="HY54" s="186"/>
      <c r="HZ54" s="186"/>
      <c r="IA54" s="186"/>
      <c r="IB54" s="186"/>
      <c r="IC54" s="186"/>
      <c r="ID54" s="186"/>
      <c r="IE54" s="186"/>
      <c r="IF54" s="186"/>
      <c r="IG54" s="186"/>
      <c r="IH54" s="186"/>
      <c r="II54" s="186"/>
      <c r="IJ54" s="186"/>
      <c r="IK54" s="186"/>
      <c r="IL54" s="186"/>
      <c r="IM54" s="186"/>
      <c r="IN54" s="186"/>
      <c r="IO54" s="186"/>
      <c r="IP54" s="186"/>
      <c r="IQ54" s="186"/>
      <c r="IR54" s="186"/>
      <c r="IS54" s="186"/>
      <c r="IT54" s="186"/>
      <c r="IU54" s="186"/>
      <c r="IV54" s="186"/>
      <c r="IW54" s="186"/>
      <c r="IX54" s="186"/>
      <c r="IY54" s="186"/>
      <c r="IZ54" s="186"/>
      <c r="JA54" s="186"/>
      <c r="JB54" s="186"/>
      <c r="JC54" s="186"/>
      <c r="JD54" s="186"/>
      <c r="JE54" s="186"/>
      <c r="JF54" s="186"/>
      <c r="JG54" s="186"/>
      <c r="JH54" s="186"/>
      <c r="JI54" s="186"/>
      <c r="JJ54" s="186"/>
      <c r="JK54" s="186"/>
      <c r="JL54" s="186"/>
      <c r="JM54" s="186"/>
      <c r="JN54" s="186"/>
      <c r="JO54" s="186"/>
      <c r="JP54" s="186"/>
      <c r="JQ54" s="186"/>
      <c r="JR54" s="186"/>
      <c r="JS54" s="186"/>
      <c r="JT54" s="186"/>
      <c r="JU54" s="186"/>
      <c r="JV54" s="186"/>
      <c r="JW54" s="186"/>
      <c r="JX54" s="186"/>
      <c r="JY54" s="186"/>
      <c r="JZ54" s="186"/>
      <c r="KA54" s="186"/>
      <c r="KB54" s="186"/>
      <c r="KC54" s="186"/>
      <c r="KD54" s="213"/>
    </row>
    <row r="55" spans="1:290" ht="18.75" customHeight="1">
      <c r="A55" s="30"/>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30"/>
      <c r="CS55" s="170"/>
      <c r="CT55" s="179"/>
      <c r="CU55" s="179"/>
      <c r="CV55" s="179"/>
      <c r="CW55" s="179"/>
      <c r="CX55" s="179"/>
      <c r="CY55" s="179"/>
      <c r="CZ55" s="179"/>
      <c r="DA55" s="179"/>
      <c r="DB55" s="179"/>
      <c r="DC55" s="179"/>
      <c r="DD55" s="179"/>
      <c r="DE55" s="179"/>
      <c r="DF55" s="179"/>
      <c r="DG55" s="179"/>
      <c r="DH55" s="179"/>
      <c r="DI55" s="179"/>
      <c r="DJ55" s="179"/>
      <c r="DK55" s="179"/>
      <c r="DL55" s="179"/>
      <c r="DM55" s="179"/>
      <c r="DN55" s="179"/>
      <c r="DO55" s="179"/>
      <c r="DP55" s="179"/>
      <c r="DQ55" s="179"/>
      <c r="DR55" s="179"/>
      <c r="DS55" s="179"/>
      <c r="DT55" s="179"/>
      <c r="DU55" s="179"/>
      <c r="DV55" s="179"/>
      <c r="DW55" s="179"/>
      <c r="DX55" s="179"/>
      <c r="DY55" s="179"/>
      <c r="DZ55" s="179"/>
      <c r="EA55" s="179"/>
      <c r="EB55" s="179"/>
      <c r="EC55" s="179"/>
      <c r="ED55" s="179"/>
      <c r="EE55" s="179"/>
      <c r="EF55" s="179"/>
      <c r="EG55" s="179"/>
      <c r="EH55" s="179"/>
      <c r="EI55" s="179"/>
      <c r="EJ55" s="179"/>
      <c r="EK55" s="179"/>
      <c r="EL55" s="179"/>
      <c r="EM55" s="179"/>
      <c r="EN55" s="179"/>
      <c r="EO55" s="179"/>
      <c r="EP55" s="179"/>
      <c r="EQ55" s="179"/>
      <c r="ER55" s="179"/>
      <c r="ES55" s="179"/>
      <c r="ET55" s="179"/>
      <c r="EU55" s="179"/>
      <c r="EV55" s="179"/>
      <c r="EW55" s="179"/>
      <c r="EX55" s="179"/>
      <c r="EY55" s="179"/>
      <c r="EZ55" s="179"/>
      <c r="FA55" s="179"/>
      <c r="FB55" s="179"/>
      <c r="FC55" s="179"/>
      <c r="FD55" s="179"/>
      <c r="FE55" s="179"/>
      <c r="FF55" s="179"/>
      <c r="FG55" s="179"/>
      <c r="FH55" s="179"/>
      <c r="FI55" s="179"/>
      <c r="FJ55" s="179"/>
      <c r="FK55" s="179"/>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10"/>
      <c r="GL55" s="4"/>
      <c r="GM55" s="179"/>
      <c r="GN55" s="179"/>
      <c r="GO55" s="179"/>
      <c r="GP55" s="179"/>
      <c r="GQ55" s="179"/>
      <c r="GR55" s="179"/>
      <c r="GS55" s="179"/>
      <c r="GT55" s="179"/>
      <c r="GU55" s="179"/>
      <c r="GV55" s="179"/>
      <c r="GW55" s="179"/>
      <c r="GX55" s="179"/>
      <c r="GY55" s="179"/>
      <c r="GZ55" s="179"/>
      <c r="HA55" s="179"/>
      <c r="HB55" s="179"/>
      <c r="HC55" s="179"/>
      <c r="HD55" s="179"/>
      <c r="HE55" s="179"/>
      <c r="HF55" s="179"/>
      <c r="HG55" s="179"/>
      <c r="HH55" s="179"/>
      <c r="HI55" s="179"/>
      <c r="HJ55" s="179"/>
      <c r="HK55" s="179"/>
      <c r="HL55" s="179"/>
      <c r="HM55" s="179"/>
      <c r="HN55" s="179"/>
      <c r="HO55" s="179"/>
      <c r="HP55" s="179"/>
      <c r="HQ55" s="179"/>
      <c r="HR55" s="179"/>
      <c r="HS55" s="179"/>
      <c r="HT55" s="179"/>
      <c r="HU55" s="179"/>
      <c r="HV55" s="179"/>
      <c r="HW55" s="179"/>
      <c r="HX55" s="179"/>
      <c r="HY55" s="179"/>
      <c r="HZ55" s="179"/>
      <c r="IA55" s="179"/>
      <c r="IB55" s="179"/>
      <c r="IC55" s="179"/>
      <c r="ID55" s="179"/>
      <c r="IE55" s="179"/>
      <c r="IF55" s="179"/>
      <c r="IG55" s="179"/>
      <c r="IH55" s="179"/>
      <c r="II55" s="179"/>
      <c r="IJ55" s="179"/>
      <c r="IK55" s="179"/>
      <c r="IL55" s="179"/>
      <c r="IM55" s="179"/>
      <c r="IN55" s="179"/>
      <c r="IO55" s="179"/>
      <c r="IP55" s="179"/>
      <c r="IQ55" s="179"/>
      <c r="IR55" s="179"/>
      <c r="IS55" s="179"/>
      <c r="IT55" s="179"/>
      <c r="IU55" s="179"/>
      <c r="IV55" s="179"/>
      <c r="IW55" s="179"/>
      <c r="IX55" s="179"/>
      <c r="IY55" s="179"/>
      <c r="IZ55" s="179"/>
      <c r="JA55" s="179"/>
      <c r="JB55" s="179"/>
      <c r="JC55" s="179"/>
      <c r="JD55" s="179"/>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4"/>
    </row>
    <row r="56" spans="1:290" ht="18.75" customHeight="1">
      <c r="A56" s="30"/>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30"/>
      <c r="CS56" s="17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DV56" s="180"/>
      <c r="DW56" s="180"/>
      <c r="DX56" s="180"/>
      <c r="DY56" s="180"/>
      <c r="DZ56" s="180"/>
      <c r="EA56" s="180"/>
      <c r="EB56" s="180"/>
      <c r="EC56" s="180"/>
      <c r="ED56" s="180"/>
      <c r="EE56" s="180"/>
      <c r="EF56" s="180"/>
      <c r="EG56" s="180"/>
      <c r="EH56" s="180"/>
      <c r="EI56" s="180"/>
      <c r="EJ56" s="180"/>
      <c r="EK56" s="180"/>
      <c r="EL56" s="180"/>
      <c r="EM56" s="180"/>
      <c r="EN56" s="180"/>
      <c r="EO56" s="180"/>
      <c r="EP56" s="180"/>
      <c r="EQ56" s="180"/>
      <c r="ER56" s="180"/>
      <c r="ES56" s="180"/>
      <c r="ET56" s="180"/>
      <c r="EU56" s="180"/>
      <c r="EV56" s="180"/>
      <c r="EW56" s="180"/>
      <c r="EX56" s="180"/>
      <c r="EY56" s="180"/>
      <c r="EZ56" s="180"/>
      <c r="FA56" s="180"/>
      <c r="FB56" s="180"/>
      <c r="FC56" s="180"/>
      <c r="FD56" s="180"/>
      <c r="FE56" s="180"/>
      <c r="FF56" s="180"/>
      <c r="FG56" s="180"/>
      <c r="FH56" s="180"/>
      <c r="FI56" s="180"/>
      <c r="FJ56" s="180"/>
      <c r="FK56" s="180"/>
      <c r="FL56" s="179"/>
      <c r="FM56" s="179"/>
      <c r="FN56" s="179"/>
      <c r="FO56" s="179"/>
      <c r="FP56" s="179"/>
      <c r="FQ56" s="179"/>
      <c r="FR56" s="179"/>
      <c r="FS56" s="179"/>
      <c r="FT56" s="179"/>
      <c r="FU56" s="179"/>
      <c r="FV56" s="179"/>
      <c r="FW56" s="179"/>
      <c r="FX56" s="179"/>
      <c r="FY56" s="179"/>
      <c r="FZ56" s="179"/>
      <c r="GA56" s="179"/>
      <c r="GB56" s="179"/>
      <c r="GC56" s="179"/>
      <c r="GD56" s="179"/>
      <c r="GE56" s="179"/>
      <c r="GF56" s="179"/>
      <c r="GG56" s="179"/>
      <c r="GH56" s="179"/>
      <c r="GI56" s="179"/>
      <c r="GJ56" s="179"/>
      <c r="GK56" s="210"/>
      <c r="GL56" s="4"/>
      <c r="GM56" s="180"/>
      <c r="GN56" s="180"/>
      <c r="GO56" s="180"/>
      <c r="GP56" s="180"/>
      <c r="GQ56" s="180"/>
      <c r="GR56" s="180"/>
      <c r="GS56" s="180"/>
      <c r="GT56" s="180"/>
      <c r="GU56" s="180"/>
      <c r="GV56" s="180"/>
      <c r="GW56" s="180"/>
      <c r="GX56" s="180"/>
      <c r="GY56" s="180"/>
      <c r="GZ56" s="180"/>
      <c r="HA56" s="180"/>
      <c r="HB56" s="180"/>
      <c r="HC56" s="180"/>
      <c r="HD56" s="180"/>
      <c r="HE56" s="180"/>
      <c r="HF56" s="180"/>
      <c r="HG56" s="180"/>
      <c r="HH56" s="180"/>
      <c r="HI56" s="180"/>
      <c r="HJ56" s="180"/>
      <c r="HK56" s="180"/>
      <c r="HL56" s="180"/>
      <c r="HM56" s="180"/>
      <c r="HN56" s="180"/>
      <c r="HO56" s="180"/>
      <c r="HP56" s="180"/>
      <c r="HQ56" s="180"/>
      <c r="HR56" s="180"/>
      <c r="HS56" s="180"/>
      <c r="HT56" s="180"/>
      <c r="HU56" s="180"/>
      <c r="HV56" s="180"/>
      <c r="HW56" s="180"/>
      <c r="HX56" s="180"/>
      <c r="HY56" s="180"/>
      <c r="HZ56" s="180"/>
      <c r="IA56" s="180"/>
      <c r="IB56" s="180"/>
      <c r="IC56" s="180"/>
      <c r="ID56" s="180"/>
      <c r="IE56" s="180"/>
      <c r="IF56" s="180"/>
      <c r="IG56" s="180"/>
      <c r="IH56" s="180"/>
      <c r="II56" s="180"/>
      <c r="IJ56" s="180"/>
      <c r="IK56" s="180"/>
      <c r="IL56" s="180"/>
      <c r="IM56" s="180"/>
      <c r="IN56" s="180"/>
      <c r="IO56" s="180"/>
      <c r="IP56" s="180"/>
      <c r="IQ56" s="180"/>
      <c r="IR56" s="180"/>
      <c r="IS56" s="180"/>
      <c r="IT56" s="180"/>
      <c r="IU56" s="180"/>
      <c r="IV56" s="180"/>
      <c r="IW56" s="180"/>
      <c r="IX56" s="180"/>
      <c r="IY56" s="180"/>
      <c r="IZ56" s="180"/>
      <c r="JA56" s="180"/>
      <c r="JB56" s="180"/>
      <c r="JC56" s="180"/>
      <c r="JD56" s="180"/>
      <c r="JE56" s="179"/>
      <c r="JF56" s="179"/>
      <c r="JG56" s="179"/>
      <c r="JH56" s="179"/>
      <c r="JI56" s="179"/>
      <c r="JJ56" s="179"/>
      <c r="JK56" s="179"/>
      <c r="JL56" s="179"/>
      <c r="JM56" s="179"/>
      <c r="JN56" s="179"/>
      <c r="JO56" s="179"/>
      <c r="JP56" s="179"/>
      <c r="JQ56" s="179"/>
      <c r="JR56" s="179"/>
      <c r="JS56" s="179"/>
      <c r="JT56" s="179"/>
      <c r="JU56" s="179"/>
      <c r="JV56" s="179"/>
      <c r="JW56" s="179"/>
      <c r="JX56" s="179"/>
      <c r="JY56" s="179"/>
      <c r="JZ56" s="179"/>
      <c r="KA56" s="179"/>
      <c r="KB56" s="179"/>
      <c r="KC56" s="179"/>
      <c r="KD56" s="4"/>
    </row>
    <row r="57" spans="1:290" ht="18.75" customHeight="1">
      <c r="A57" s="30"/>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30"/>
      <c r="CS57" s="170"/>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10"/>
      <c r="GL57" s="4"/>
      <c r="GM57" s="115"/>
      <c r="GN57" s="115"/>
      <c r="GO57" s="115"/>
      <c r="GP57" s="115"/>
      <c r="GQ57" s="115"/>
      <c r="GR57" s="115"/>
      <c r="GS57" s="115"/>
      <c r="GT57" s="115"/>
      <c r="GU57" s="115"/>
      <c r="GV57" s="115"/>
      <c r="GW57" s="115"/>
      <c r="GX57" s="115"/>
      <c r="GY57" s="115"/>
      <c r="GZ57" s="115"/>
      <c r="HA57" s="115"/>
      <c r="HB57" s="115"/>
      <c r="HC57" s="115"/>
      <c r="HD57" s="115"/>
      <c r="HE57" s="115"/>
      <c r="HF57" s="115"/>
      <c r="HG57" s="115"/>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26"/>
      <c r="JP57" s="26"/>
      <c r="JQ57" s="26"/>
      <c r="JR57" s="26"/>
      <c r="JS57" s="26"/>
      <c r="JT57" s="26"/>
      <c r="JU57" s="26"/>
      <c r="JV57" s="26"/>
      <c r="JW57" s="26"/>
      <c r="JX57" s="26"/>
      <c r="JY57" s="26"/>
      <c r="JZ57" s="26"/>
      <c r="KA57" s="26"/>
      <c r="KB57" s="26"/>
      <c r="KC57" s="26"/>
      <c r="KD57" s="4"/>
    </row>
    <row r="58" spans="1:290" ht="15" customHeight="1">
      <c r="A58" s="28"/>
      <c r="B58" s="49" t="s">
        <v>76</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30"/>
      <c r="CS58" s="170"/>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26"/>
      <c r="DP58" s="26"/>
      <c r="DQ58" s="26"/>
      <c r="DR58" s="26"/>
      <c r="DS58" s="26"/>
      <c r="DT58" s="26"/>
      <c r="DU58" s="26"/>
      <c r="DV58" s="26"/>
      <c r="DW58" s="186"/>
      <c r="DX58" s="186"/>
      <c r="DY58" s="186"/>
      <c r="DZ58" s="186"/>
      <c r="EA58" s="186"/>
      <c r="EB58" s="186"/>
      <c r="EC58" s="186"/>
      <c r="ED58" s="186"/>
      <c r="EE58" s="186"/>
      <c r="EF58" s="186"/>
      <c r="EG58" s="186"/>
      <c r="EH58" s="186"/>
      <c r="EI58" s="186"/>
      <c r="EJ58" s="186"/>
      <c r="EK58" s="186"/>
      <c r="EL58" s="186"/>
      <c r="EM58" s="186"/>
      <c r="EN58" s="186"/>
      <c r="EO58" s="186"/>
      <c r="EP58" s="186"/>
      <c r="EQ58" s="186"/>
      <c r="ER58" s="186"/>
      <c r="ES58" s="186"/>
      <c r="ET58" s="186"/>
      <c r="EU58" s="186"/>
      <c r="EV58" s="186"/>
      <c r="EW58" s="186"/>
      <c r="EX58" s="186"/>
      <c r="EY58" s="186"/>
      <c r="EZ58" s="186"/>
      <c r="FA58" s="186"/>
      <c r="FB58" s="186"/>
      <c r="FC58" s="186"/>
      <c r="FD58" s="186"/>
      <c r="FE58" s="186"/>
      <c r="FF58" s="186"/>
      <c r="FG58" s="186"/>
      <c r="FH58" s="186"/>
      <c r="FI58" s="186"/>
      <c r="FJ58" s="186"/>
      <c r="FK58" s="186"/>
      <c r="FL58" s="186"/>
      <c r="FM58" s="186"/>
      <c r="FN58" s="186"/>
      <c r="FO58" s="186"/>
      <c r="FP58" s="186"/>
      <c r="FQ58" s="186"/>
      <c r="FR58" s="186"/>
      <c r="FS58" s="186"/>
      <c r="FT58" s="186"/>
      <c r="FU58" s="186"/>
      <c r="FV58" s="186"/>
      <c r="FW58" s="186"/>
      <c r="FX58" s="186"/>
      <c r="FY58" s="186"/>
      <c r="FZ58" s="186"/>
      <c r="GA58" s="186"/>
      <c r="GB58" s="186"/>
      <c r="GC58" s="186"/>
      <c r="GD58" s="186"/>
      <c r="GE58" s="186"/>
      <c r="GF58" s="186"/>
      <c r="GG58" s="186"/>
      <c r="GH58" s="186"/>
      <c r="GI58" s="186"/>
      <c r="GJ58" s="186"/>
      <c r="GK58" s="210"/>
      <c r="GL58" s="4"/>
      <c r="GM58" s="181"/>
      <c r="GN58" s="181"/>
      <c r="GO58" s="181"/>
      <c r="GP58" s="181"/>
      <c r="GQ58" s="181"/>
      <c r="GR58" s="181"/>
      <c r="GS58" s="181"/>
      <c r="GT58" s="181"/>
      <c r="GU58" s="181"/>
      <c r="GV58" s="181"/>
      <c r="GW58" s="181"/>
      <c r="GX58" s="181"/>
      <c r="GY58" s="181"/>
      <c r="GZ58" s="181"/>
      <c r="HA58" s="181"/>
      <c r="HB58" s="181"/>
      <c r="HC58" s="181"/>
      <c r="HD58" s="181"/>
      <c r="HE58" s="181"/>
      <c r="HF58" s="181"/>
      <c r="HG58" s="181"/>
      <c r="HH58" s="26"/>
      <c r="HI58" s="26"/>
      <c r="HJ58" s="26"/>
      <c r="HK58" s="26"/>
      <c r="HL58" s="26"/>
      <c r="HM58" s="26"/>
      <c r="HN58" s="26"/>
      <c r="HO58" s="26"/>
      <c r="HP58" s="186"/>
      <c r="HQ58" s="186"/>
      <c r="HR58" s="186"/>
      <c r="HS58" s="186"/>
      <c r="HT58" s="186"/>
      <c r="HU58" s="186"/>
      <c r="HV58" s="186"/>
      <c r="HW58" s="186"/>
      <c r="HX58" s="186"/>
      <c r="HY58" s="186"/>
      <c r="HZ58" s="186"/>
      <c r="IA58" s="186"/>
      <c r="IB58" s="186"/>
      <c r="IC58" s="186"/>
      <c r="ID58" s="186"/>
      <c r="IE58" s="186"/>
      <c r="IF58" s="186"/>
      <c r="IG58" s="186"/>
      <c r="IH58" s="186"/>
      <c r="II58" s="186"/>
      <c r="IJ58" s="186"/>
      <c r="IK58" s="186"/>
      <c r="IL58" s="186"/>
      <c r="IM58" s="186"/>
      <c r="IN58" s="186"/>
      <c r="IO58" s="186"/>
      <c r="IP58" s="186"/>
      <c r="IQ58" s="186"/>
      <c r="IR58" s="186"/>
      <c r="IS58" s="186"/>
      <c r="IT58" s="186"/>
      <c r="IU58" s="186"/>
      <c r="IV58" s="186"/>
      <c r="IW58" s="186"/>
      <c r="IX58" s="186"/>
      <c r="IY58" s="186"/>
      <c r="IZ58" s="186"/>
      <c r="JA58" s="186"/>
      <c r="JB58" s="186"/>
      <c r="JC58" s="186"/>
      <c r="JD58" s="186"/>
      <c r="JE58" s="186"/>
      <c r="JF58" s="186"/>
      <c r="JG58" s="186"/>
      <c r="JH58" s="186"/>
      <c r="JI58" s="186"/>
      <c r="JJ58" s="186"/>
      <c r="JK58" s="186"/>
      <c r="JL58" s="186"/>
      <c r="JM58" s="186"/>
      <c r="JN58" s="186"/>
      <c r="JO58" s="186"/>
      <c r="JP58" s="186"/>
      <c r="JQ58" s="186"/>
      <c r="JR58" s="186"/>
      <c r="JS58" s="186"/>
      <c r="JT58" s="186"/>
      <c r="JU58" s="186"/>
      <c r="JV58" s="186"/>
      <c r="JW58" s="186"/>
      <c r="JX58" s="186"/>
      <c r="JY58" s="186"/>
      <c r="JZ58" s="186"/>
      <c r="KA58" s="186"/>
      <c r="KB58" s="186"/>
      <c r="KC58" s="186"/>
      <c r="KD58" s="4"/>
    </row>
    <row r="59" spans="1:290" ht="15" customHeight="1">
      <c r="A59" s="30"/>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30"/>
      <c r="CS59" s="170"/>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26"/>
      <c r="DP59" s="26"/>
      <c r="DQ59" s="26"/>
      <c r="DR59" s="26"/>
      <c r="DS59" s="26"/>
      <c r="DT59" s="26"/>
      <c r="DU59" s="26"/>
      <c r="DV59" s="26"/>
      <c r="DW59" s="186"/>
      <c r="DX59" s="186"/>
      <c r="DY59" s="186"/>
      <c r="DZ59" s="186"/>
      <c r="EA59" s="186"/>
      <c r="EB59" s="186"/>
      <c r="EC59" s="186"/>
      <c r="ED59" s="186"/>
      <c r="EE59" s="186"/>
      <c r="EF59" s="186"/>
      <c r="EG59" s="186"/>
      <c r="EH59" s="186"/>
      <c r="EI59" s="186"/>
      <c r="EJ59" s="186"/>
      <c r="EK59" s="186"/>
      <c r="EL59" s="186"/>
      <c r="EM59" s="186"/>
      <c r="EN59" s="186"/>
      <c r="EO59" s="186"/>
      <c r="EP59" s="186"/>
      <c r="EQ59" s="186"/>
      <c r="ER59" s="186"/>
      <c r="ES59" s="186"/>
      <c r="ET59" s="186"/>
      <c r="EU59" s="186"/>
      <c r="EV59" s="186"/>
      <c r="EW59" s="186"/>
      <c r="EX59" s="186"/>
      <c r="EY59" s="186"/>
      <c r="EZ59" s="186"/>
      <c r="FA59" s="186"/>
      <c r="FB59" s="186"/>
      <c r="FC59" s="186"/>
      <c r="FD59" s="186"/>
      <c r="FE59" s="186"/>
      <c r="FF59" s="186"/>
      <c r="FG59" s="186"/>
      <c r="FH59" s="186"/>
      <c r="FI59" s="186"/>
      <c r="FJ59" s="186"/>
      <c r="FK59" s="186"/>
      <c r="FL59" s="186"/>
      <c r="FM59" s="186"/>
      <c r="FN59" s="186"/>
      <c r="FO59" s="186"/>
      <c r="FP59" s="186"/>
      <c r="FQ59" s="186"/>
      <c r="FR59" s="186"/>
      <c r="FS59" s="186"/>
      <c r="FT59" s="186"/>
      <c r="FU59" s="186"/>
      <c r="FV59" s="186"/>
      <c r="FW59" s="186"/>
      <c r="FX59" s="186"/>
      <c r="FY59" s="186"/>
      <c r="FZ59" s="186"/>
      <c r="GA59" s="186"/>
      <c r="GB59" s="186"/>
      <c r="GC59" s="186"/>
      <c r="GD59" s="186"/>
      <c r="GE59" s="186"/>
      <c r="GF59" s="186"/>
      <c r="GG59" s="186"/>
      <c r="GH59" s="186"/>
      <c r="GI59" s="186"/>
      <c r="GJ59" s="186"/>
      <c r="GK59" s="210"/>
      <c r="GL59" s="4"/>
      <c r="GM59" s="181"/>
      <c r="GN59" s="181"/>
      <c r="GO59" s="181"/>
      <c r="GP59" s="181"/>
      <c r="GQ59" s="181"/>
      <c r="GR59" s="181"/>
      <c r="GS59" s="181"/>
      <c r="GT59" s="181"/>
      <c r="GU59" s="181"/>
      <c r="GV59" s="181"/>
      <c r="GW59" s="181"/>
      <c r="GX59" s="181"/>
      <c r="GY59" s="181"/>
      <c r="GZ59" s="181"/>
      <c r="HA59" s="181"/>
      <c r="HB59" s="181"/>
      <c r="HC59" s="181"/>
      <c r="HD59" s="181"/>
      <c r="HE59" s="181"/>
      <c r="HF59" s="181"/>
      <c r="HG59" s="181"/>
      <c r="HH59" s="26"/>
      <c r="HI59" s="26"/>
      <c r="HJ59" s="26"/>
      <c r="HK59" s="26"/>
      <c r="HL59" s="26"/>
      <c r="HM59" s="26"/>
      <c r="HN59" s="26"/>
      <c r="HO59" s="26"/>
      <c r="HP59" s="186"/>
      <c r="HQ59" s="186"/>
      <c r="HR59" s="186"/>
      <c r="HS59" s="186"/>
      <c r="HT59" s="186"/>
      <c r="HU59" s="186"/>
      <c r="HV59" s="186"/>
      <c r="HW59" s="186"/>
      <c r="HX59" s="186"/>
      <c r="HY59" s="186"/>
      <c r="HZ59" s="186"/>
      <c r="IA59" s="186"/>
      <c r="IB59" s="186"/>
      <c r="IC59" s="186"/>
      <c r="ID59" s="186"/>
      <c r="IE59" s="186"/>
      <c r="IF59" s="186"/>
      <c r="IG59" s="186"/>
      <c r="IH59" s="186"/>
      <c r="II59" s="186"/>
      <c r="IJ59" s="186"/>
      <c r="IK59" s="186"/>
      <c r="IL59" s="186"/>
      <c r="IM59" s="186"/>
      <c r="IN59" s="186"/>
      <c r="IO59" s="186"/>
      <c r="IP59" s="186"/>
      <c r="IQ59" s="186"/>
      <c r="IR59" s="186"/>
      <c r="IS59" s="186"/>
      <c r="IT59" s="186"/>
      <c r="IU59" s="186"/>
      <c r="IV59" s="186"/>
      <c r="IW59" s="186"/>
      <c r="IX59" s="186"/>
      <c r="IY59" s="186"/>
      <c r="IZ59" s="186"/>
      <c r="JA59" s="186"/>
      <c r="JB59" s="186"/>
      <c r="JC59" s="186"/>
      <c r="JD59" s="186"/>
      <c r="JE59" s="186"/>
      <c r="JF59" s="186"/>
      <c r="JG59" s="186"/>
      <c r="JH59" s="186"/>
      <c r="JI59" s="186"/>
      <c r="JJ59" s="186"/>
      <c r="JK59" s="186"/>
      <c r="JL59" s="186"/>
      <c r="JM59" s="186"/>
      <c r="JN59" s="186"/>
      <c r="JO59" s="186"/>
      <c r="JP59" s="186"/>
      <c r="JQ59" s="186"/>
      <c r="JR59" s="186"/>
      <c r="JS59" s="186"/>
      <c r="JT59" s="186"/>
      <c r="JU59" s="186"/>
      <c r="JV59" s="186"/>
      <c r="JW59" s="186"/>
      <c r="JX59" s="186"/>
      <c r="JY59" s="186"/>
      <c r="JZ59" s="186"/>
      <c r="KA59" s="186"/>
      <c r="KB59" s="186"/>
      <c r="KC59" s="186"/>
      <c r="KD59" s="4"/>
    </row>
    <row r="60" spans="1:290" ht="15" customHeight="1">
      <c r="A60" s="30"/>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30"/>
      <c r="CS60" s="170"/>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26"/>
      <c r="DP60" s="26"/>
      <c r="DQ60" s="26"/>
      <c r="DR60" s="26"/>
      <c r="DS60" s="26"/>
      <c r="DT60" s="26"/>
      <c r="DU60" s="26"/>
      <c r="DV60" s="26"/>
      <c r="DW60" s="186"/>
      <c r="DX60" s="186"/>
      <c r="DY60" s="186"/>
      <c r="DZ60" s="186"/>
      <c r="EA60" s="186"/>
      <c r="EB60" s="186"/>
      <c r="EC60" s="186"/>
      <c r="ED60" s="186"/>
      <c r="EE60" s="186"/>
      <c r="EF60" s="186"/>
      <c r="EG60" s="186"/>
      <c r="EH60" s="186"/>
      <c r="EI60" s="186"/>
      <c r="EJ60" s="186"/>
      <c r="EK60" s="186"/>
      <c r="EL60" s="186"/>
      <c r="EM60" s="186"/>
      <c r="EN60" s="186"/>
      <c r="EO60" s="186"/>
      <c r="EP60" s="186"/>
      <c r="EQ60" s="186"/>
      <c r="ER60" s="186"/>
      <c r="ES60" s="186"/>
      <c r="ET60" s="186"/>
      <c r="EU60" s="186"/>
      <c r="EV60" s="186"/>
      <c r="EW60" s="186"/>
      <c r="EX60" s="186"/>
      <c r="EY60" s="186"/>
      <c r="EZ60" s="186"/>
      <c r="FA60" s="186"/>
      <c r="FB60" s="186"/>
      <c r="FC60" s="186"/>
      <c r="FD60" s="186"/>
      <c r="FE60" s="186"/>
      <c r="FF60" s="186"/>
      <c r="FG60" s="186"/>
      <c r="FH60" s="186"/>
      <c r="FI60" s="186"/>
      <c r="FJ60" s="186"/>
      <c r="FK60" s="186"/>
      <c r="FL60" s="186"/>
      <c r="FM60" s="186"/>
      <c r="FN60" s="186"/>
      <c r="FO60" s="186"/>
      <c r="FP60" s="186"/>
      <c r="FQ60" s="186"/>
      <c r="FR60" s="186"/>
      <c r="FS60" s="186"/>
      <c r="FT60" s="186"/>
      <c r="FU60" s="186"/>
      <c r="FV60" s="186"/>
      <c r="FW60" s="186"/>
      <c r="FX60" s="186"/>
      <c r="FY60" s="186"/>
      <c r="FZ60" s="186"/>
      <c r="GA60" s="186"/>
      <c r="GB60" s="186"/>
      <c r="GC60" s="186"/>
      <c r="GD60" s="186"/>
      <c r="GE60" s="186"/>
      <c r="GF60" s="186"/>
      <c r="GG60" s="186"/>
      <c r="GH60" s="186"/>
      <c r="GI60" s="186"/>
      <c r="GJ60" s="186"/>
      <c r="GK60" s="210"/>
      <c r="GL60" s="4"/>
      <c r="GM60" s="181"/>
      <c r="GN60" s="181"/>
      <c r="GO60" s="181"/>
      <c r="GP60" s="181"/>
      <c r="GQ60" s="181"/>
      <c r="GR60" s="181"/>
      <c r="GS60" s="181"/>
      <c r="GT60" s="181"/>
      <c r="GU60" s="181"/>
      <c r="GV60" s="181"/>
      <c r="GW60" s="181"/>
      <c r="GX60" s="181"/>
      <c r="GY60" s="181"/>
      <c r="GZ60" s="181"/>
      <c r="HA60" s="181"/>
      <c r="HB60" s="181"/>
      <c r="HC60" s="181"/>
      <c r="HD60" s="181"/>
      <c r="HE60" s="181"/>
      <c r="HF60" s="181"/>
      <c r="HG60" s="181"/>
      <c r="HH60" s="26"/>
      <c r="HI60" s="26"/>
      <c r="HJ60" s="26"/>
      <c r="HK60" s="26"/>
      <c r="HL60" s="26"/>
      <c r="HM60" s="26"/>
      <c r="HN60" s="26"/>
      <c r="HO60" s="26"/>
      <c r="HP60" s="186"/>
      <c r="HQ60" s="186"/>
      <c r="HR60" s="186"/>
      <c r="HS60" s="186"/>
      <c r="HT60" s="186"/>
      <c r="HU60" s="186"/>
      <c r="HV60" s="186"/>
      <c r="HW60" s="186"/>
      <c r="HX60" s="186"/>
      <c r="HY60" s="186"/>
      <c r="HZ60" s="186"/>
      <c r="IA60" s="186"/>
      <c r="IB60" s="186"/>
      <c r="IC60" s="186"/>
      <c r="ID60" s="186"/>
      <c r="IE60" s="186"/>
      <c r="IF60" s="186"/>
      <c r="IG60" s="186"/>
      <c r="IH60" s="186"/>
      <c r="II60" s="186"/>
      <c r="IJ60" s="186"/>
      <c r="IK60" s="186"/>
      <c r="IL60" s="186"/>
      <c r="IM60" s="186"/>
      <c r="IN60" s="186"/>
      <c r="IO60" s="186"/>
      <c r="IP60" s="186"/>
      <c r="IQ60" s="186"/>
      <c r="IR60" s="186"/>
      <c r="IS60" s="186"/>
      <c r="IT60" s="186"/>
      <c r="IU60" s="186"/>
      <c r="IV60" s="186"/>
      <c r="IW60" s="186"/>
      <c r="IX60" s="186"/>
      <c r="IY60" s="186"/>
      <c r="IZ60" s="186"/>
      <c r="JA60" s="186"/>
      <c r="JB60" s="186"/>
      <c r="JC60" s="186"/>
      <c r="JD60" s="186"/>
      <c r="JE60" s="186"/>
      <c r="JF60" s="186"/>
      <c r="JG60" s="186"/>
      <c r="JH60" s="186"/>
      <c r="JI60" s="186"/>
      <c r="JJ60" s="186"/>
      <c r="JK60" s="186"/>
      <c r="JL60" s="186"/>
      <c r="JM60" s="186"/>
      <c r="JN60" s="186"/>
      <c r="JO60" s="186"/>
      <c r="JP60" s="186"/>
      <c r="JQ60" s="186"/>
      <c r="JR60" s="186"/>
      <c r="JS60" s="186"/>
      <c r="JT60" s="186"/>
      <c r="JU60" s="186"/>
      <c r="JV60" s="186"/>
      <c r="JW60" s="186"/>
      <c r="JX60" s="186"/>
      <c r="JY60" s="186"/>
      <c r="JZ60" s="186"/>
      <c r="KA60" s="186"/>
      <c r="KB60" s="186"/>
      <c r="KC60" s="186"/>
      <c r="KD60" s="4"/>
    </row>
    <row r="61" spans="1:290" ht="15" customHeight="1">
      <c r="A61" s="30"/>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30"/>
      <c r="CS61" s="170"/>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26"/>
      <c r="DP61" s="26"/>
      <c r="DQ61" s="26"/>
      <c r="DR61" s="26"/>
      <c r="DS61" s="26"/>
      <c r="DT61" s="26"/>
      <c r="DU61" s="26"/>
      <c r="DV61" s="26"/>
      <c r="DW61" s="186"/>
      <c r="DX61" s="186"/>
      <c r="DY61" s="186"/>
      <c r="DZ61" s="186"/>
      <c r="EA61" s="186"/>
      <c r="EB61" s="186"/>
      <c r="EC61" s="186"/>
      <c r="ED61" s="186"/>
      <c r="EE61" s="186"/>
      <c r="EF61" s="186"/>
      <c r="EG61" s="186"/>
      <c r="EH61" s="186"/>
      <c r="EI61" s="186"/>
      <c r="EJ61" s="186"/>
      <c r="EK61" s="186"/>
      <c r="EL61" s="186"/>
      <c r="EM61" s="186"/>
      <c r="EN61" s="186"/>
      <c r="EO61" s="186"/>
      <c r="EP61" s="186"/>
      <c r="EQ61" s="186"/>
      <c r="ER61" s="186"/>
      <c r="ES61" s="186"/>
      <c r="ET61" s="186"/>
      <c r="EU61" s="186"/>
      <c r="EV61" s="186"/>
      <c r="EW61" s="186"/>
      <c r="EX61" s="186"/>
      <c r="EY61" s="186"/>
      <c r="EZ61" s="186"/>
      <c r="FA61" s="186"/>
      <c r="FB61" s="186"/>
      <c r="FC61" s="186"/>
      <c r="FD61" s="186"/>
      <c r="FE61" s="186"/>
      <c r="FF61" s="186"/>
      <c r="FG61" s="186"/>
      <c r="FH61" s="186"/>
      <c r="FI61" s="186"/>
      <c r="FJ61" s="186"/>
      <c r="FK61" s="186"/>
      <c r="FL61" s="186"/>
      <c r="FM61" s="186"/>
      <c r="FN61" s="186"/>
      <c r="FO61" s="186"/>
      <c r="FP61" s="186"/>
      <c r="FQ61" s="186"/>
      <c r="FR61" s="186"/>
      <c r="FS61" s="186"/>
      <c r="FT61" s="186"/>
      <c r="FU61" s="186"/>
      <c r="FV61" s="186"/>
      <c r="FW61" s="186"/>
      <c r="FX61" s="186"/>
      <c r="FY61" s="186"/>
      <c r="FZ61" s="186"/>
      <c r="GA61" s="186"/>
      <c r="GB61" s="186"/>
      <c r="GC61" s="186"/>
      <c r="GD61" s="186"/>
      <c r="GE61" s="186"/>
      <c r="GF61" s="186"/>
      <c r="GG61" s="186"/>
      <c r="GH61" s="186"/>
      <c r="GI61" s="186"/>
      <c r="GJ61" s="186"/>
      <c r="GK61" s="210"/>
      <c r="GL61" s="4"/>
      <c r="GM61" s="181"/>
      <c r="GN61" s="181"/>
      <c r="GO61" s="181"/>
      <c r="GP61" s="181"/>
      <c r="GQ61" s="181"/>
      <c r="GR61" s="181"/>
      <c r="GS61" s="181"/>
      <c r="GT61" s="181"/>
      <c r="GU61" s="181"/>
      <c r="GV61" s="181"/>
      <c r="GW61" s="181"/>
      <c r="GX61" s="181"/>
      <c r="GY61" s="181"/>
      <c r="GZ61" s="181"/>
      <c r="HA61" s="181"/>
      <c r="HB61" s="181"/>
      <c r="HC61" s="181"/>
      <c r="HD61" s="181"/>
      <c r="HE61" s="181"/>
      <c r="HF61" s="181"/>
      <c r="HG61" s="181"/>
      <c r="HH61" s="26"/>
      <c r="HI61" s="26"/>
      <c r="HJ61" s="26"/>
      <c r="HK61" s="26"/>
      <c r="HL61" s="26"/>
      <c r="HM61" s="26"/>
      <c r="HN61" s="26"/>
      <c r="HO61" s="26"/>
      <c r="HP61" s="186"/>
      <c r="HQ61" s="186"/>
      <c r="HR61" s="186"/>
      <c r="HS61" s="186"/>
      <c r="HT61" s="186"/>
      <c r="HU61" s="186"/>
      <c r="HV61" s="186"/>
      <c r="HW61" s="186"/>
      <c r="HX61" s="186"/>
      <c r="HY61" s="186"/>
      <c r="HZ61" s="186"/>
      <c r="IA61" s="186"/>
      <c r="IB61" s="186"/>
      <c r="IC61" s="186"/>
      <c r="ID61" s="186"/>
      <c r="IE61" s="186"/>
      <c r="IF61" s="186"/>
      <c r="IG61" s="186"/>
      <c r="IH61" s="186"/>
      <c r="II61" s="186"/>
      <c r="IJ61" s="186"/>
      <c r="IK61" s="186"/>
      <c r="IL61" s="186"/>
      <c r="IM61" s="186"/>
      <c r="IN61" s="186"/>
      <c r="IO61" s="186"/>
      <c r="IP61" s="186"/>
      <c r="IQ61" s="186"/>
      <c r="IR61" s="186"/>
      <c r="IS61" s="186"/>
      <c r="IT61" s="186"/>
      <c r="IU61" s="186"/>
      <c r="IV61" s="186"/>
      <c r="IW61" s="186"/>
      <c r="IX61" s="186"/>
      <c r="IY61" s="186"/>
      <c r="IZ61" s="186"/>
      <c r="JA61" s="186"/>
      <c r="JB61" s="186"/>
      <c r="JC61" s="186"/>
      <c r="JD61" s="186"/>
      <c r="JE61" s="186"/>
      <c r="JF61" s="186"/>
      <c r="JG61" s="186"/>
      <c r="JH61" s="186"/>
      <c r="JI61" s="186"/>
      <c r="JJ61" s="186"/>
      <c r="JK61" s="186"/>
      <c r="JL61" s="186"/>
      <c r="JM61" s="186"/>
      <c r="JN61" s="186"/>
      <c r="JO61" s="186"/>
      <c r="JP61" s="186"/>
      <c r="JQ61" s="186"/>
      <c r="JR61" s="186"/>
      <c r="JS61" s="186"/>
      <c r="JT61" s="186"/>
      <c r="JU61" s="186"/>
      <c r="JV61" s="186"/>
      <c r="JW61" s="186"/>
      <c r="JX61" s="186"/>
      <c r="JY61" s="186"/>
      <c r="JZ61" s="186"/>
      <c r="KA61" s="186"/>
      <c r="KB61" s="186"/>
      <c r="KC61" s="186"/>
      <c r="KD61" s="4"/>
    </row>
    <row r="62" spans="1:290" s="3" customFormat="1" ht="3" customHeight="1">
      <c r="A62" s="28"/>
      <c r="B62" s="28"/>
      <c r="C62" s="28"/>
      <c r="D62" s="28"/>
      <c r="E62" s="28"/>
      <c r="F62" s="28"/>
      <c r="G62" s="28"/>
      <c r="H62" s="28"/>
      <c r="I62" s="28"/>
      <c r="J62" s="28"/>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c r="CI62" s="129"/>
      <c r="CJ62" s="129"/>
      <c r="CK62" s="129"/>
      <c r="CL62" s="129"/>
      <c r="CM62" s="129"/>
      <c r="CN62" s="129"/>
      <c r="CO62" s="129"/>
      <c r="CP62" s="129"/>
      <c r="CQ62" s="129"/>
      <c r="CR62" s="129"/>
      <c r="CS62" s="170"/>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210"/>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row>
    <row r="63" spans="1:290" ht="18.75" customHeight="1">
      <c r="A63" s="28"/>
      <c r="B63" s="53" t="s">
        <v>60</v>
      </c>
      <c r="C63" s="62"/>
      <c r="D63" s="62"/>
      <c r="E63" s="62"/>
      <c r="F63" s="62"/>
      <c r="G63" s="62"/>
      <c r="H63" s="62"/>
      <c r="I63" s="62"/>
      <c r="J63" s="62"/>
      <c r="K63" s="62"/>
      <c r="L63" s="70"/>
      <c r="M63" s="70"/>
      <c r="N63" s="70"/>
      <c r="O63" s="70"/>
      <c r="P63" s="70"/>
      <c r="Q63" s="70"/>
      <c r="R63" s="70"/>
      <c r="S63" s="70"/>
      <c r="T63" s="70"/>
      <c r="U63" s="70"/>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171"/>
      <c r="CT63" s="178"/>
      <c r="CU63" s="178"/>
      <c r="CV63" s="178"/>
      <c r="CW63" s="178"/>
      <c r="CX63" s="178"/>
      <c r="CY63" s="178"/>
      <c r="CZ63" s="178"/>
      <c r="DA63" s="178"/>
      <c r="DB63" s="178"/>
      <c r="DC63" s="178"/>
      <c r="DD63" s="184"/>
      <c r="DE63" s="184"/>
      <c r="DF63" s="184"/>
      <c r="DG63" s="184"/>
      <c r="DH63" s="184"/>
      <c r="DI63" s="184"/>
      <c r="DJ63" s="184"/>
      <c r="DK63" s="184"/>
      <c r="DL63" s="184"/>
      <c r="DM63" s="184"/>
      <c r="DN63" s="186"/>
      <c r="DO63" s="186"/>
      <c r="DP63" s="186"/>
      <c r="DQ63" s="186"/>
      <c r="DR63" s="186"/>
      <c r="DS63" s="186"/>
      <c r="DT63" s="186"/>
      <c r="DU63" s="186"/>
      <c r="DV63" s="186"/>
      <c r="DW63" s="186"/>
      <c r="DX63" s="186"/>
      <c r="DY63" s="186"/>
      <c r="DZ63" s="186"/>
      <c r="EA63" s="186"/>
      <c r="EB63" s="186"/>
      <c r="EC63" s="186"/>
      <c r="ED63" s="186"/>
      <c r="EE63" s="186"/>
      <c r="EF63" s="186"/>
      <c r="EG63" s="186"/>
      <c r="EH63" s="186"/>
      <c r="EI63" s="186"/>
      <c r="EJ63" s="186"/>
      <c r="EK63" s="186"/>
      <c r="EL63" s="186"/>
      <c r="EM63" s="186"/>
      <c r="EN63" s="186"/>
      <c r="EO63" s="186"/>
      <c r="EP63" s="186"/>
      <c r="EQ63" s="186"/>
      <c r="ER63" s="186"/>
      <c r="ES63" s="186"/>
      <c r="ET63" s="186"/>
      <c r="EU63" s="186"/>
      <c r="EV63" s="186"/>
      <c r="EW63" s="186"/>
      <c r="EX63" s="186"/>
      <c r="EY63" s="186"/>
      <c r="EZ63" s="186"/>
      <c r="FA63" s="186"/>
      <c r="FB63" s="186"/>
      <c r="FC63" s="186"/>
      <c r="FD63" s="186"/>
      <c r="FE63" s="186"/>
      <c r="FF63" s="186"/>
      <c r="FG63" s="186"/>
      <c r="FH63" s="186"/>
      <c r="FI63" s="186"/>
      <c r="FJ63" s="186"/>
      <c r="FK63" s="186"/>
      <c r="FL63" s="186"/>
      <c r="FM63" s="186"/>
      <c r="FN63" s="186"/>
      <c r="FO63" s="186"/>
      <c r="FP63" s="186"/>
      <c r="FQ63" s="186"/>
      <c r="FR63" s="186"/>
      <c r="FS63" s="186"/>
      <c r="FT63" s="186"/>
      <c r="FU63" s="186"/>
      <c r="FV63" s="186"/>
      <c r="FW63" s="186"/>
      <c r="FX63" s="186"/>
      <c r="FY63" s="186"/>
      <c r="FZ63" s="186"/>
      <c r="GA63" s="186"/>
      <c r="GB63" s="186"/>
      <c r="GC63" s="186"/>
      <c r="GD63" s="186"/>
      <c r="GE63" s="186"/>
      <c r="GF63" s="186"/>
      <c r="GG63" s="186"/>
      <c r="GH63" s="186"/>
      <c r="GI63" s="186"/>
      <c r="GJ63" s="186"/>
      <c r="GK63" s="211"/>
      <c r="GL63" s="213"/>
      <c r="GM63" s="178"/>
      <c r="GN63" s="178"/>
      <c r="GO63" s="178"/>
      <c r="GP63" s="178"/>
      <c r="GQ63" s="178"/>
      <c r="GR63" s="178"/>
      <c r="GS63" s="178"/>
      <c r="GT63" s="178"/>
      <c r="GU63" s="178"/>
      <c r="GV63" s="178"/>
      <c r="GW63" s="184"/>
      <c r="GX63" s="184"/>
      <c r="GY63" s="184"/>
      <c r="GZ63" s="184"/>
      <c r="HA63" s="184"/>
      <c r="HB63" s="184"/>
      <c r="HC63" s="184"/>
      <c r="HD63" s="184"/>
      <c r="HE63" s="184"/>
      <c r="HF63" s="184"/>
      <c r="HG63" s="186"/>
      <c r="HH63" s="186"/>
      <c r="HI63" s="186"/>
      <c r="HJ63" s="186"/>
      <c r="HK63" s="186"/>
      <c r="HL63" s="186"/>
      <c r="HM63" s="186"/>
      <c r="HN63" s="186"/>
      <c r="HO63" s="186"/>
      <c r="HP63" s="186"/>
      <c r="HQ63" s="186"/>
      <c r="HR63" s="186"/>
      <c r="HS63" s="186"/>
      <c r="HT63" s="186"/>
      <c r="HU63" s="186"/>
      <c r="HV63" s="186"/>
      <c r="HW63" s="186"/>
      <c r="HX63" s="186"/>
      <c r="HY63" s="186"/>
      <c r="HZ63" s="186"/>
      <c r="IA63" s="186"/>
      <c r="IB63" s="186"/>
      <c r="IC63" s="186"/>
      <c r="ID63" s="186"/>
      <c r="IE63" s="186"/>
      <c r="IF63" s="186"/>
      <c r="IG63" s="186"/>
      <c r="IH63" s="186"/>
      <c r="II63" s="186"/>
      <c r="IJ63" s="186"/>
      <c r="IK63" s="186"/>
      <c r="IL63" s="186"/>
      <c r="IM63" s="186"/>
      <c r="IN63" s="186"/>
      <c r="IO63" s="186"/>
      <c r="IP63" s="186"/>
      <c r="IQ63" s="186"/>
      <c r="IR63" s="186"/>
      <c r="IS63" s="186"/>
      <c r="IT63" s="186"/>
      <c r="IU63" s="186"/>
      <c r="IV63" s="186"/>
      <c r="IW63" s="186"/>
      <c r="IX63" s="186"/>
      <c r="IY63" s="186"/>
      <c r="IZ63" s="186"/>
      <c r="JA63" s="186"/>
      <c r="JB63" s="186"/>
      <c r="JC63" s="186"/>
      <c r="JD63" s="186"/>
      <c r="JE63" s="186"/>
      <c r="JF63" s="186"/>
      <c r="JG63" s="186"/>
      <c r="JH63" s="186"/>
      <c r="JI63" s="186"/>
      <c r="JJ63" s="186"/>
      <c r="JK63" s="186"/>
      <c r="JL63" s="186"/>
      <c r="JM63" s="186"/>
      <c r="JN63" s="186"/>
      <c r="JO63" s="186"/>
      <c r="JP63" s="186"/>
      <c r="JQ63" s="186"/>
      <c r="JR63" s="186"/>
      <c r="JS63" s="186"/>
      <c r="JT63" s="186"/>
      <c r="JU63" s="186"/>
      <c r="JV63" s="186"/>
      <c r="JW63" s="186"/>
      <c r="JX63" s="186"/>
      <c r="JY63" s="186"/>
      <c r="JZ63" s="186"/>
      <c r="KA63" s="186"/>
      <c r="KB63" s="186"/>
      <c r="KC63" s="186"/>
      <c r="KD63" s="213"/>
    </row>
    <row r="64" spans="1:290" s="3" customFormat="1" ht="3" customHeight="1">
      <c r="A64" s="28"/>
      <c r="B64" s="28"/>
      <c r="C64" s="28"/>
      <c r="D64" s="28"/>
      <c r="E64" s="28"/>
      <c r="F64" s="28"/>
      <c r="G64" s="28"/>
      <c r="H64" s="28"/>
      <c r="I64" s="28"/>
      <c r="J64" s="28"/>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70"/>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210"/>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row>
    <row r="65" spans="1:290" ht="15" customHeight="1">
      <c r="A65" s="31"/>
      <c r="B65" s="54" t="s">
        <v>61</v>
      </c>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54" t="s">
        <v>17</v>
      </c>
      <c r="AV65" s="63"/>
      <c r="AW65" s="63"/>
      <c r="AX65" s="64"/>
      <c r="AY65" s="64"/>
      <c r="AZ65" s="64"/>
      <c r="BA65" s="64"/>
      <c r="BB65" s="64"/>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170"/>
      <c r="CT65" s="180"/>
      <c r="CU65" s="180"/>
      <c r="CV65" s="180"/>
      <c r="CW65" s="180"/>
      <c r="CX65" s="180"/>
      <c r="CY65" s="180"/>
      <c r="CZ65" s="180"/>
      <c r="DA65" s="180"/>
      <c r="DB65" s="180"/>
      <c r="DC65" s="180"/>
      <c r="DD65" s="180"/>
      <c r="DE65" s="180"/>
      <c r="DF65" s="180"/>
      <c r="DG65" s="180"/>
      <c r="DH65" s="180"/>
      <c r="DI65" s="180"/>
      <c r="DJ65" s="180"/>
      <c r="DK65" s="180"/>
      <c r="DL65" s="180"/>
      <c r="DM65" s="180"/>
      <c r="DN65" s="180"/>
      <c r="DO65" s="180"/>
      <c r="DP65" s="180"/>
      <c r="DQ65" s="180"/>
      <c r="DR65" s="180"/>
      <c r="DS65" s="180"/>
      <c r="DT65" s="180"/>
      <c r="DU65" s="180"/>
      <c r="DV65" s="180"/>
      <c r="DW65" s="180"/>
      <c r="DX65" s="180"/>
      <c r="DY65" s="180"/>
      <c r="DZ65" s="180"/>
      <c r="EA65" s="180"/>
      <c r="EB65" s="180"/>
      <c r="EC65" s="180"/>
      <c r="ED65" s="180"/>
      <c r="EE65" s="180"/>
      <c r="EF65" s="180"/>
      <c r="EG65" s="180"/>
      <c r="EH65" s="180"/>
      <c r="EI65" s="180"/>
      <c r="EJ65" s="180"/>
      <c r="EK65" s="180"/>
      <c r="EL65" s="180"/>
      <c r="EM65" s="180"/>
      <c r="EN65" s="180"/>
      <c r="EO65" s="180"/>
      <c r="EP65" s="180"/>
      <c r="EQ65" s="180"/>
      <c r="ER65" s="180"/>
      <c r="ES65" s="180"/>
      <c r="ET65" s="180"/>
      <c r="EU65" s="180"/>
      <c r="EV65" s="180"/>
      <c r="EW65" s="180"/>
      <c r="EX65" s="180"/>
      <c r="EY65" s="180"/>
      <c r="EZ65" s="180"/>
      <c r="FA65" s="180"/>
      <c r="FB65" s="180"/>
      <c r="FC65" s="180"/>
      <c r="FD65" s="180"/>
      <c r="FE65" s="180"/>
      <c r="FF65" s="180"/>
      <c r="FG65" s="180"/>
      <c r="FH65" s="180"/>
      <c r="FI65" s="180"/>
      <c r="FJ65" s="180"/>
      <c r="FK65" s="180"/>
      <c r="FL65" s="179"/>
      <c r="FM65" s="179"/>
      <c r="FN65" s="179"/>
      <c r="FO65" s="179"/>
      <c r="FP65" s="179"/>
      <c r="FQ65" s="179"/>
      <c r="FR65" s="179"/>
      <c r="FS65" s="179"/>
      <c r="FT65" s="179"/>
      <c r="FU65" s="179"/>
      <c r="FV65" s="179"/>
      <c r="FW65" s="179"/>
      <c r="FX65" s="179"/>
      <c r="FY65" s="179"/>
      <c r="FZ65" s="179"/>
      <c r="GA65" s="179"/>
      <c r="GB65" s="179"/>
      <c r="GC65" s="179"/>
      <c r="GD65" s="179"/>
      <c r="GE65" s="179"/>
      <c r="GF65" s="179"/>
      <c r="GG65" s="179"/>
      <c r="GH65" s="179"/>
      <c r="GI65" s="179"/>
      <c r="GJ65" s="179"/>
      <c r="GK65" s="210"/>
      <c r="GL65" s="4"/>
      <c r="GM65" s="180"/>
      <c r="GN65" s="180"/>
      <c r="GO65" s="180"/>
      <c r="GP65" s="180"/>
      <c r="GQ65" s="180"/>
      <c r="GR65" s="180"/>
      <c r="GS65" s="180"/>
      <c r="GT65" s="180"/>
      <c r="GU65" s="180"/>
      <c r="GV65" s="180"/>
      <c r="GW65" s="180"/>
      <c r="GX65" s="180"/>
      <c r="GY65" s="180"/>
      <c r="GZ65" s="180"/>
      <c r="HA65" s="180"/>
      <c r="HB65" s="180"/>
      <c r="HC65" s="180"/>
      <c r="HD65" s="180"/>
      <c r="HE65" s="180"/>
      <c r="HF65" s="180"/>
      <c r="HG65" s="180"/>
      <c r="HH65" s="180"/>
      <c r="HI65" s="180"/>
      <c r="HJ65" s="180"/>
      <c r="HK65" s="180"/>
      <c r="HL65" s="180"/>
      <c r="HM65" s="180"/>
      <c r="HN65" s="180"/>
      <c r="HO65" s="180"/>
      <c r="HP65" s="180"/>
      <c r="HQ65" s="180"/>
      <c r="HR65" s="180"/>
      <c r="HS65" s="180"/>
      <c r="HT65" s="180"/>
      <c r="HU65" s="180"/>
      <c r="HV65" s="180"/>
      <c r="HW65" s="180"/>
      <c r="HX65" s="180"/>
      <c r="HY65" s="180"/>
      <c r="HZ65" s="180"/>
      <c r="IA65" s="180"/>
      <c r="IB65" s="180"/>
      <c r="IC65" s="180"/>
      <c r="ID65" s="180"/>
      <c r="IE65" s="180"/>
      <c r="IF65" s="180"/>
      <c r="IG65" s="180"/>
      <c r="IH65" s="180"/>
      <c r="II65" s="180"/>
      <c r="IJ65" s="180"/>
      <c r="IK65" s="180"/>
      <c r="IL65" s="180"/>
      <c r="IM65" s="180"/>
      <c r="IN65" s="180"/>
      <c r="IO65" s="180"/>
      <c r="IP65" s="180"/>
      <c r="IQ65" s="180"/>
      <c r="IR65" s="180"/>
      <c r="IS65" s="180"/>
      <c r="IT65" s="180"/>
      <c r="IU65" s="180"/>
      <c r="IV65" s="180"/>
      <c r="IW65" s="180"/>
      <c r="IX65" s="180"/>
      <c r="IY65" s="180"/>
      <c r="IZ65" s="180"/>
      <c r="JA65" s="180"/>
      <c r="JB65" s="180"/>
      <c r="JC65" s="180"/>
      <c r="JD65" s="180"/>
      <c r="JE65" s="179"/>
      <c r="JF65" s="179"/>
      <c r="JG65" s="179"/>
      <c r="JH65" s="179"/>
      <c r="JI65" s="179"/>
      <c r="JJ65" s="179"/>
      <c r="JK65" s="179"/>
      <c r="JL65" s="179"/>
      <c r="JM65" s="179"/>
      <c r="JN65" s="179"/>
      <c r="JO65" s="179"/>
      <c r="JP65" s="179"/>
      <c r="JQ65" s="179"/>
      <c r="JR65" s="179"/>
      <c r="JS65" s="179"/>
      <c r="JT65" s="179"/>
      <c r="JU65" s="179"/>
      <c r="JV65" s="179"/>
      <c r="JW65" s="179"/>
      <c r="JX65" s="179"/>
      <c r="JY65" s="179"/>
      <c r="JZ65" s="179"/>
      <c r="KA65" s="179"/>
      <c r="KB65" s="179"/>
      <c r="KC65" s="179"/>
      <c r="KD65" s="4"/>
    </row>
    <row r="66" spans="1:290" ht="15" customHeight="1">
      <c r="A66" s="31"/>
      <c r="B66" s="54" t="s">
        <v>55</v>
      </c>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54" t="s">
        <v>62</v>
      </c>
      <c r="AV66" s="64"/>
      <c r="AW66" s="64"/>
      <c r="AX66" s="64"/>
      <c r="AY66" s="64"/>
      <c r="AZ66" s="64"/>
      <c r="BA66" s="64"/>
      <c r="BB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170"/>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10"/>
      <c r="GL66" s="4"/>
      <c r="GM66" s="115"/>
      <c r="GN66" s="115"/>
      <c r="GO66" s="115"/>
      <c r="GP66" s="115"/>
      <c r="GQ66" s="115"/>
      <c r="GR66" s="115"/>
      <c r="GS66" s="115"/>
      <c r="GT66" s="115"/>
      <c r="GU66" s="115"/>
      <c r="GV66" s="115"/>
      <c r="GW66" s="115"/>
      <c r="GX66" s="115"/>
      <c r="GY66" s="115"/>
      <c r="GZ66" s="115"/>
      <c r="HA66" s="115"/>
      <c r="HB66" s="115"/>
      <c r="HC66" s="115"/>
      <c r="HD66" s="115"/>
      <c r="HE66" s="115"/>
      <c r="HF66" s="115"/>
      <c r="HG66" s="115"/>
      <c r="HH66" s="26"/>
      <c r="HI66" s="26"/>
      <c r="HJ66" s="26"/>
      <c r="HK66" s="26"/>
      <c r="HL66" s="26"/>
      <c r="HM66" s="26"/>
      <c r="HN66" s="26"/>
      <c r="HO66" s="26"/>
      <c r="HP66" s="26"/>
      <c r="HQ66" s="26"/>
      <c r="HR66" s="26"/>
      <c r="HS66" s="26"/>
      <c r="HT66" s="26"/>
      <c r="HU66" s="26"/>
      <c r="HV66" s="26"/>
      <c r="HW66" s="26"/>
      <c r="HX66" s="26"/>
      <c r="HY66" s="26"/>
      <c r="HZ66" s="26"/>
      <c r="IA66" s="26"/>
      <c r="IB66" s="26"/>
      <c r="IC66" s="26"/>
      <c r="ID66" s="26"/>
      <c r="IE66" s="26"/>
      <c r="IF66" s="26"/>
      <c r="IG66" s="26"/>
      <c r="IH66" s="26"/>
      <c r="II66" s="26"/>
      <c r="IJ66" s="26"/>
      <c r="IK66" s="26"/>
      <c r="IL66" s="26"/>
      <c r="IM66" s="26"/>
      <c r="IN66" s="26"/>
      <c r="IO66" s="26"/>
      <c r="IP66" s="26"/>
      <c r="IQ66" s="26"/>
      <c r="IR66" s="26"/>
      <c r="IS66" s="26"/>
      <c r="IT66" s="26"/>
      <c r="IU66" s="26"/>
      <c r="IV66" s="26"/>
      <c r="IW66" s="26"/>
      <c r="IX66" s="26"/>
      <c r="IY66" s="26"/>
      <c r="IZ66" s="26"/>
      <c r="JA66" s="26"/>
      <c r="JB66" s="26"/>
      <c r="JC66" s="26"/>
      <c r="JD66" s="26"/>
      <c r="JE66" s="26"/>
      <c r="JF66" s="26"/>
      <c r="JG66" s="26"/>
      <c r="JH66" s="26"/>
      <c r="JI66" s="26"/>
      <c r="JJ66" s="26"/>
      <c r="JK66" s="26"/>
      <c r="JL66" s="26"/>
      <c r="JM66" s="26"/>
      <c r="JN66" s="26"/>
      <c r="JO66" s="26"/>
      <c r="JP66" s="26"/>
      <c r="JQ66" s="26"/>
      <c r="JR66" s="26"/>
      <c r="JS66" s="26"/>
      <c r="JT66" s="26"/>
      <c r="JU66" s="26"/>
      <c r="JV66" s="26"/>
      <c r="JW66" s="26"/>
      <c r="JX66" s="26"/>
      <c r="JY66" s="26"/>
      <c r="JZ66" s="26"/>
      <c r="KA66" s="26"/>
      <c r="KB66" s="26"/>
      <c r="KC66" s="26"/>
      <c r="KD66" s="4"/>
    </row>
    <row r="67" spans="1:290" ht="15" customHeight="1">
      <c r="A67" s="31"/>
      <c r="B67" s="54" t="s">
        <v>42</v>
      </c>
      <c r="C67" s="65"/>
      <c r="D67" s="65"/>
      <c r="E67" s="65"/>
      <c r="F67" s="65"/>
      <c r="G67" s="65"/>
      <c r="H67" s="65"/>
      <c r="I67" s="65"/>
      <c r="J67" s="65"/>
      <c r="K67" s="65"/>
      <c r="L67" s="65"/>
      <c r="M67" s="65"/>
      <c r="N67" s="65"/>
      <c r="O67" s="65"/>
      <c r="P67" s="65"/>
      <c r="Q67" s="65"/>
      <c r="R67" s="65"/>
      <c r="S67" s="65"/>
      <c r="T67" s="65"/>
      <c r="U67" s="65"/>
      <c r="V67" s="65"/>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54" t="s">
        <v>63</v>
      </c>
      <c r="AV67" s="64"/>
      <c r="AW67" s="64"/>
      <c r="AX67" s="64"/>
      <c r="AY67" s="64"/>
      <c r="AZ67" s="64"/>
      <c r="BA67" s="64"/>
      <c r="BB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170"/>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26"/>
      <c r="DP67" s="26"/>
      <c r="DQ67" s="26"/>
      <c r="DR67" s="26"/>
      <c r="DS67" s="26"/>
      <c r="DT67" s="26"/>
      <c r="DU67" s="26"/>
      <c r="DV67" s="26"/>
      <c r="DW67" s="186"/>
      <c r="DX67" s="186"/>
      <c r="DY67" s="186"/>
      <c r="DZ67" s="186"/>
      <c r="EA67" s="186"/>
      <c r="EB67" s="186"/>
      <c r="EC67" s="186"/>
      <c r="ED67" s="186"/>
      <c r="EE67" s="186"/>
      <c r="EF67" s="186"/>
      <c r="EG67" s="186"/>
      <c r="EH67" s="186"/>
      <c r="EI67" s="186"/>
      <c r="EJ67" s="186"/>
      <c r="EK67" s="186"/>
      <c r="EL67" s="186"/>
      <c r="EM67" s="186"/>
      <c r="EN67" s="186"/>
      <c r="EO67" s="186"/>
      <c r="EP67" s="186"/>
      <c r="EQ67" s="186"/>
      <c r="ER67" s="186"/>
      <c r="ES67" s="186"/>
      <c r="ET67" s="186"/>
      <c r="EU67" s="186"/>
      <c r="EV67" s="186"/>
      <c r="EW67" s="186"/>
      <c r="EX67" s="186"/>
      <c r="EY67" s="186"/>
      <c r="EZ67" s="186"/>
      <c r="FA67" s="186"/>
      <c r="FB67" s="186"/>
      <c r="FC67" s="186"/>
      <c r="FD67" s="186"/>
      <c r="FE67" s="186"/>
      <c r="FF67" s="186"/>
      <c r="FG67" s="186"/>
      <c r="FH67" s="186"/>
      <c r="FI67" s="186"/>
      <c r="FJ67" s="186"/>
      <c r="FK67" s="186"/>
      <c r="FL67" s="186"/>
      <c r="FM67" s="186"/>
      <c r="FN67" s="186"/>
      <c r="FO67" s="186"/>
      <c r="FP67" s="186"/>
      <c r="FQ67" s="186"/>
      <c r="FR67" s="186"/>
      <c r="FS67" s="186"/>
      <c r="FT67" s="186"/>
      <c r="FU67" s="186"/>
      <c r="FV67" s="186"/>
      <c r="FW67" s="186"/>
      <c r="FX67" s="186"/>
      <c r="FY67" s="186"/>
      <c r="FZ67" s="186"/>
      <c r="GA67" s="186"/>
      <c r="GB67" s="186"/>
      <c r="GC67" s="186"/>
      <c r="GD67" s="186"/>
      <c r="GE67" s="186"/>
      <c r="GF67" s="186"/>
      <c r="GG67" s="186"/>
      <c r="GH67" s="186"/>
      <c r="GI67" s="186"/>
      <c r="GJ67" s="186"/>
      <c r="GK67" s="210"/>
      <c r="GL67" s="4"/>
      <c r="GM67" s="181"/>
      <c r="GN67" s="181"/>
      <c r="GO67" s="181"/>
      <c r="GP67" s="181"/>
      <c r="GQ67" s="181"/>
      <c r="GR67" s="181"/>
      <c r="GS67" s="181"/>
      <c r="GT67" s="181"/>
      <c r="GU67" s="181"/>
      <c r="GV67" s="181"/>
      <c r="GW67" s="181"/>
      <c r="GX67" s="181"/>
      <c r="GY67" s="181"/>
      <c r="GZ67" s="181"/>
      <c r="HA67" s="181"/>
      <c r="HB67" s="181"/>
      <c r="HC67" s="181"/>
      <c r="HD67" s="181"/>
      <c r="HE67" s="181"/>
      <c r="HF67" s="181"/>
      <c r="HG67" s="181"/>
      <c r="HH67" s="26"/>
      <c r="HI67" s="26"/>
      <c r="HJ67" s="26"/>
      <c r="HK67" s="26"/>
      <c r="HL67" s="26"/>
      <c r="HM67" s="26"/>
      <c r="HN67" s="26"/>
      <c r="HO67" s="26"/>
      <c r="HP67" s="186"/>
      <c r="HQ67" s="186"/>
      <c r="HR67" s="186"/>
      <c r="HS67" s="186"/>
      <c r="HT67" s="186"/>
      <c r="HU67" s="186"/>
      <c r="HV67" s="186"/>
      <c r="HW67" s="186"/>
      <c r="HX67" s="186"/>
      <c r="HY67" s="186"/>
      <c r="HZ67" s="186"/>
      <c r="IA67" s="186"/>
      <c r="IB67" s="186"/>
      <c r="IC67" s="186"/>
      <c r="ID67" s="186"/>
      <c r="IE67" s="186"/>
      <c r="IF67" s="186"/>
      <c r="IG67" s="186"/>
      <c r="IH67" s="186"/>
      <c r="II67" s="186"/>
      <c r="IJ67" s="186"/>
      <c r="IK67" s="186"/>
      <c r="IL67" s="186"/>
      <c r="IM67" s="186"/>
      <c r="IN67" s="186"/>
      <c r="IO67" s="186"/>
      <c r="IP67" s="186"/>
      <c r="IQ67" s="186"/>
      <c r="IR67" s="186"/>
      <c r="IS67" s="186"/>
      <c r="IT67" s="186"/>
      <c r="IU67" s="186"/>
      <c r="IV67" s="186"/>
      <c r="IW67" s="186"/>
      <c r="IX67" s="186"/>
      <c r="IY67" s="186"/>
      <c r="IZ67" s="186"/>
      <c r="JA67" s="186"/>
      <c r="JB67" s="186"/>
      <c r="JC67" s="186"/>
      <c r="JD67" s="186"/>
      <c r="JE67" s="186"/>
      <c r="JF67" s="186"/>
      <c r="JG67" s="186"/>
      <c r="JH67" s="186"/>
      <c r="JI67" s="186"/>
      <c r="JJ67" s="186"/>
      <c r="JK67" s="186"/>
      <c r="JL67" s="186"/>
      <c r="JM67" s="186"/>
      <c r="JN67" s="186"/>
      <c r="JO67" s="186"/>
      <c r="JP67" s="186"/>
      <c r="JQ67" s="186"/>
      <c r="JR67" s="186"/>
      <c r="JS67" s="186"/>
      <c r="JT67" s="186"/>
      <c r="JU67" s="186"/>
      <c r="JV67" s="186"/>
      <c r="JW67" s="186"/>
      <c r="JX67" s="186"/>
      <c r="JY67" s="186"/>
      <c r="JZ67" s="186"/>
      <c r="KA67" s="186"/>
      <c r="KB67" s="186"/>
      <c r="KC67" s="186"/>
      <c r="KD67" s="4"/>
    </row>
    <row r="68" spans="1:290" ht="15" customHeight="1">
      <c r="A68" s="31"/>
      <c r="B68" s="54" t="s">
        <v>64</v>
      </c>
      <c r="C68" s="65"/>
      <c r="D68" s="65"/>
      <c r="E68" s="65"/>
      <c r="F68" s="65"/>
      <c r="G68" s="65"/>
      <c r="H68" s="65"/>
      <c r="I68" s="65"/>
      <c r="J68" s="65"/>
      <c r="K68" s="65"/>
      <c r="L68" s="65"/>
      <c r="M68" s="65"/>
      <c r="N68" s="65"/>
      <c r="O68" s="65"/>
      <c r="P68" s="65"/>
      <c r="Q68" s="65"/>
      <c r="R68" s="65"/>
      <c r="S68" s="65"/>
      <c r="T68" s="65"/>
      <c r="U68" s="65"/>
      <c r="V68" s="65"/>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54" t="s">
        <v>65</v>
      </c>
      <c r="AV68" s="64"/>
      <c r="AW68" s="64"/>
      <c r="AX68" s="64"/>
      <c r="AY68" s="64"/>
      <c r="AZ68" s="64"/>
      <c r="BA68" s="64"/>
      <c r="BB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170"/>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26"/>
      <c r="DP68" s="26"/>
      <c r="DQ68" s="26"/>
      <c r="DR68" s="26"/>
      <c r="DS68" s="26"/>
      <c r="DT68" s="26"/>
      <c r="DU68" s="26"/>
      <c r="DV68" s="26"/>
      <c r="DW68" s="186"/>
      <c r="DX68" s="186"/>
      <c r="DY68" s="186"/>
      <c r="DZ68" s="186"/>
      <c r="EA68" s="186"/>
      <c r="EB68" s="186"/>
      <c r="EC68" s="186"/>
      <c r="ED68" s="186"/>
      <c r="EE68" s="186"/>
      <c r="EF68" s="186"/>
      <c r="EG68" s="186"/>
      <c r="EH68" s="186"/>
      <c r="EI68" s="186"/>
      <c r="EJ68" s="186"/>
      <c r="EK68" s="186"/>
      <c r="EL68" s="186"/>
      <c r="EM68" s="186"/>
      <c r="EN68" s="186"/>
      <c r="EO68" s="186"/>
      <c r="EP68" s="186"/>
      <c r="EQ68" s="186"/>
      <c r="ER68" s="186"/>
      <c r="ES68" s="186"/>
      <c r="ET68" s="186"/>
      <c r="EU68" s="186"/>
      <c r="EV68" s="186"/>
      <c r="EW68" s="186"/>
      <c r="EX68" s="186"/>
      <c r="EY68" s="186"/>
      <c r="EZ68" s="186"/>
      <c r="FA68" s="186"/>
      <c r="FB68" s="186"/>
      <c r="FC68" s="186"/>
      <c r="FD68" s="186"/>
      <c r="FE68" s="186"/>
      <c r="FF68" s="186"/>
      <c r="FG68" s="186"/>
      <c r="FH68" s="186"/>
      <c r="FI68" s="186"/>
      <c r="FJ68" s="186"/>
      <c r="FK68" s="186"/>
      <c r="FL68" s="186"/>
      <c r="FM68" s="186"/>
      <c r="FN68" s="186"/>
      <c r="FO68" s="186"/>
      <c r="FP68" s="186"/>
      <c r="FQ68" s="186"/>
      <c r="FR68" s="186"/>
      <c r="FS68" s="186"/>
      <c r="FT68" s="186"/>
      <c r="FU68" s="186"/>
      <c r="FV68" s="186"/>
      <c r="FW68" s="186"/>
      <c r="FX68" s="186"/>
      <c r="FY68" s="186"/>
      <c r="FZ68" s="186"/>
      <c r="GA68" s="186"/>
      <c r="GB68" s="186"/>
      <c r="GC68" s="186"/>
      <c r="GD68" s="186"/>
      <c r="GE68" s="186"/>
      <c r="GF68" s="186"/>
      <c r="GG68" s="186"/>
      <c r="GH68" s="186"/>
      <c r="GI68" s="186"/>
      <c r="GJ68" s="186"/>
      <c r="GK68" s="210"/>
      <c r="GL68" s="4"/>
      <c r="GM68" s="181"/>
      <c r="GN68" s="181"/>
      <c r="GO68" s="181"/>
      <c r="GP68" s="181"/>
      <c r="GQ68" s="181"/>
      <c r="GR68" s="181"/>
      <c r="GS68" s="181"/>
      <c r="GT68" s="181"/>
      <c r="GU68" s="181"/>
      <c r="GV68" s="181"/>
      <c r="GW68" s="181"/>
      <c r="GX68" s="181"/>
      <c r="GY68" s="181"/>
      <c r="GZ68" s="181"/>
      <c r="HA68" s="181"/>
      <c r="HB68" s="181"/>
      <c r="HC68" s="181"/>
      <c r="HD68" s="181"/>
      <c r="HE68" s="181"/>
      <c r="HF68" s="181"/>
      <c r="HG68" s="181"/>
      <c r="HH68" s="26"/>
      <c r="HI68" s="26"/>
      <c r="HJ68" s="26"/>
      <c r="HK68" s="26"/>
      <c r="HL68" s="26"/>
      <c r="HM68" s="26"/>
      <c r="HN68" s="26"/>
      <c r="HO68" s="26"/>
      <c r="HP68" s="186"/>
      <c r="HQ68" s="186"/>
      <c r="HR68" s="186"/>
      <c r="HS68" s="186"/>
      <c r="HT68" s="186"/>
      <c r="HU68" s="186"/>
      <c r="HV68" s="186"/>
      <c r="HW68" s="186"/>
      <c r="HX68" s="186"/>
      <c r="HY68" s="186"/>
      <c r="HZ68" s="186"/>
      <c r="IA68" s="186"/>
      <c r="IB68" s="186"/>
      <c r="IC68" s="186"/>
      <c r="ID68" s="186"/>
      <c r="IE68" s="186"/>
      <c r="IF68" s="186"/>
      <c r="IG68" s="186"/>
      <c r="IH68" s="186"/>
      <c r="II68" s="186"/>
      <c r="IJ68" s="186"/>
      <c r="IK68" s="186"/>
      <c r="IL68" s="186"/>
      <c r="IM68" s="186"/>
      <c r="IN68" s="186"/>
      <c r="IO68" s="186"/>
      <c r="IP68" s="186"/>
      <c r="IQ68" s="186"/>
      <c r="IR68" s="186"/>
      <c r="IS68" s="186"/>
      <c r="IT68" s="186"/>
      <c r="IU68" s="186"/>
      <c r="IV68" s="186"/>
      <c r="IW68" s="186"/>
      <c r="IX68" s="186"/>
      <c r="IY68" s="186"/>
      <c r="IZ68" s="186"/>
      <c r="JA68" s="186"/>
      <c r="JB68" s="186"/>
      <c r="JC68" s="186"/>
      <c r="JD68" s="186"/>
      <c r="JE68" s="186"/>
      <c r="JF68" s="186"/>
      <c r="JG68" s="186"/>
      <c r="JH68" s="186"/>
      <c r="JI68" s="186"/>
      <c r="JJ68" s="186"/>
      <c r="JK68" s="186"/>
      <c r="JL68" s="186"/>
      <c r="JM68" s="186"/>
      <c r="JN68" s="186"/>
      <c r="JO68" s="186"/>
      <c r="JP68" s="186"/>
      <c r="JQ68" s="186"/>
      <c r="JR68" s="186"/>
      <c r="JS68" s="186"/>
      <c r="JT68" s="186"/>
      <c r="JU68" s="186"/>
      <c r="JV68" s="186"/>
      <c r="JW68" s="186"/>
      <c r="JX68" s="186"/>
      <c r="JY68" s="186"/>
      <c r="JZ68" s="186"/>
      <c r="KA68" s="186"/>
      <c r="KB68" s="186"/>
      <c r="KC68" s="186"/>
      <c r="KD68" s="4"/>
    </row>
    <row r="69" spans="1:290" ht="15" customHeight="1">
      <c r="A69" s="31"/>
      <c r="B69" s="54" t="s">
        <v>66</v>
      </c>
      <c r="C69" s="65"/>
      <c r="D69" s="65"/>
      <c r="E69" s="65"/>
      <c r="F69" s="65"/>
      <c r="G69" s="65"/>
      <c r="H69" s="65"/>
      <c r="I69" s="65"/>
      <c r="J69" s="65"/>
      <c r="K69" s="65"/>
      <c r="L69" s="65"/>
      <c r="M69" s="65"/>
      <c r="N69" s="65"/>
      <c r="O69" s="65"/>
      <c r="P69" s="65"/>
      <c r="Q69" s="65"/>
      <c r="R69" s="65"/>
      <c r="S69" s="65"/>
      <c r="T69" s="65"/>
      <c r="U69" s="65"/>
      <c r="V69" s="65"/>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54" t="s">
        <v>67</v>
      </c>
      <c r="AV69" s="64"/>
      <c r="AW69" s="64"/>
      <c r="AX69" s="64"/>
      <c r="AY69" s="64"/>
      <c r="AZ69" s="64"/>
      <c r="BA69" s="64"/>
      <c r="BB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170"/>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26"/>
      <c r="DP69" s="26"/>
      <c r="DQ69" s="26"/>
      <c r="DR69" s="26"/>
      <c r="DS69" s="26"/>
      <c r="DT69" s="26"/>
      <c r="DU69" s="26"/>
      <c r="DV69" s="26"/>
      <c r="DW69" s="186"/>
      <c r="DX69" s="186"/>
      <c r="DY69" s="186"/>
      <c r="DZ69" s="186"/>
      <c r="EA69" s="186"/>
      <c r="EB69" s="186"/>
      <c r="EC69" s="186"/>
      <c r="ED69" s="186"/>
      <c r="EE69" s="186"/>
      <c r="EF69" s="186"/>
      <c r="EG69" s="186"/>
      <c r="EH69" s="186"/>
      <c r="EI69" s="186"/>
      <c r="EJ69" s="186"/>
      <c r="EK69" s="186"/>
      <c r="EL69" s="186"/>
      <c r="EM69" s="186"/>
      <c r="EN69" s="186"/>
      <c r="EO69" s="186"/>
      <c r="EP69" s="186"/>
      <c r="EQ69" s="186"/>
      <c r="ER69" s="186"/>
      <c r="ES69" s="186"/>
      <c r="ET69" s="186"/>
      <c r="EU69" s="186"/>
      <c r="EV69" s="186"/>
      <c r="EW69" s="186"/>
      <c r="EX69" s="186"/>
      <c r="EY69" s="186"/>
      <c r="EZ69" s="186"/>
      <c r="FA69" s="186"/>
      <c r="FB69" s="186"/>
      <c r="FC69" s="186"/>
      <c r="FD69" s="186"/>
      <c r="FE69" s="186"/>
      <c r="FF69" s="186"/>
      <c r="FG69" s="186"/>
      <c r="FH69" s="186"/>
      <c r="FI69" s="186"/>
      <c r="FJ69" s="186"/>
      <c r="FK69" s="186"/>
      <c r="FL69" s="186"/>
      <c r="FM69" s="186"/>
      <c r="FN69" s="186"/>
      <c r="FO69" s="186"/>
      <c r="FP69" s="186"/>
      <c r="FQ69" s="186"/>
      <c r="FR69" s="186"/>
      <c r="FS69" s="186"/>
      <c r="FT69" s="186"/>
      <c r="FU69" s="186"/>
      <c r="FV69" s="186"/>
      <c r="FW69" s="186"/>
      <c r="FX69" s="186"/>
      <c r="FY69" s="186"/>
      <c r="FZ69" s="186"/>
      <c r="GA69" s="186"/>
      <c r="GB69" s="186"/>
      <c r="GC69" s="186"/>
      <c r="GD69" s="186"/>
      <c r="GE69" s="186"/>
      <c r="GF69" s="186"/>
      <c r="GG69" s="186"/>
      <c r="GH69" s="186"/>
      <c r="GI69" s="186"/>
      <c r="GJ69" s="186"/>
      <c r="GK69" s="210"/>
      <c r="GL69" s="4"/>
      <c r="GM69" s="181"/>
      <c r="GN69" s="181"/>
      <c r="GO69" s="181"/>
      <c r="GP69" s="181"/>
      <c r="GQ69" s="181"/>
      <c r="GR69" s="181"/>
      <c r="GS69" s="181"/>
      <c r="GT69" s="181"/>
      <c r="GU69" s="181"/>
      <c r="GV69" s="181"/>
      <c r="GW69" s="181"/>
      <c r="GX69" s="181"/>
      <c r="GY69" s="181"/>
      <c r="GZ69" s="181"/>
      <c r="HA69" s="181"/>
      <c r="HB69" s="181"/>
      <c r="HC69" s="181"/>
      <c r="HD69" s="181"/>
      <c r="HE69" s="181"/>
      <c r="HF69" s="181"/>
      <c r="HG69" s="181"/>
      <c r="HH69" s="26"/>
      <c r="HI69" s="26"/>
      <c r="HJ69" s="26"/>
      <c r="HK69" s="26"/>
      <c r="HL69" s="26"/>
      <c r="HM69" s="26"/>
      <c r="HN69" s="26"/>
      <c r="HO69" s="26"/>
      <c r="HP69" s="186"/>
      <c r="HQ69" s="186"/>
      <c r="HR69" s="186"/>
      <c r="HS69" s="186"/>
      <c r="HT69" s="186"/>
      <c r="HU69" s="186"/>
      <c r="HV69" s="186"/>
      <c r="HW69" s="186"/>
      <c r="HX69" s="186"/>
      <c r="HY69" s="186"/>
      <c r="HZ69" s="186"/>
      <c r="IA69" s="186"/>
      <c r="IB69" s="186"/>
      <c r="IC69" s="186"/>
      <c r="ID69" s="186"/>
      <c r="IE69" s="186"/>
      <c r="IF69" s="186"/>
      <c r="IG69" s="186"/>
      <c r="IH69" s="186"/>
      <c r="II69" s="186"/>
      <c r="IJ69" s="186"/>
      <c r="IK69" s="186"/>
      <c r="IL69" s="186"/>
      <c r="IM69" s="186"/>
      <c r="IN69" s="186"/>
      <c r="IO69" s="186"/>
      <c r="IP69" s="186"/>
      <c r="IQ69" s="186"/>
      <c r="IR69" s="186"/>
      <c r="IS69" s="186"/>
      <c r="IT69" s="186"/>
      <c r="IU69" s="186"/>
      <c r="IV69" s="186"/>
      <c r="IW69" s="186"/>
      <c r="IX69" s="186"/>
      <c r="IY69" s="186"/>
      <c r="IZ69" s="186"/>
      <c r="JA69" s="186"/>
      <c r="JB69" s="186"/>
      <c r="JC69" s="186"/>
      <c r="JD69" s="186"/>
      <c r="JE69" s="186"/>
      <c r="JF69" s="186"/>
      <c r="JG69" s="186"/>
      <c r="JH69" s="186"/>
      <c r="JI69" s="186"/>
      <c r="JJ69" s="186"/>
      <c r="JK69" s="186"/>
      <c r="JL69" s="186"/>
      <c r="JM69" s="186"/>
      <c r="JN69" s="186"/>
      <c r="JO69" s="186"/>
      <c r="JP69" s="186"/>
      <c r="JQ69" s="186"/>
      <c r="JR69" s="186"/>
      <c r="JS69" s="186"/>
      <c r="JT69" s="186"/>
      <c r="JU69" s="186"/>
      <c r="JV69" s="186"/>
      <c r="JW69" s="186"/>
      <c r="JX69" s="186"/>
      <c r="JY69" s="186"/>
      <c r="JZ69" s="186"/>
      <c r="KA69" s="186"/>
      <c r="KB69" s="186"/>
      <c r="KC69" s="186"/>
      <c r="KD69" s="4"/>
    </row>
    <row r="70" spans="1:290" s="3" customFormat="1" ht="3" customHeight="1">
      <c r="A70" s="28"/>
      <c r="B70" s="28"/>
      <c r="C70" s="28"/>
      <c r="D70" s="28"/>
      <c r="E70" s="28"/>
      <c r="F70" s="28"/>
      <c r="G70" s="28"/>
      <c r="H70" s="28"/>
      <c r="I70" s="28"/>
      <c r="J70" s="28"/>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70"/>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210"/>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row>
    <row r="71" spans="1:290" ht="18.75" customHeight="1">
      <c r="A71" s="28"/>
      <c r="B71" s="53" t="s">
        <v>54</v>
      </c>
      <c r="C71" s="55"/>
      <c r="D71" s="55"/>
      <c r="E71" s="55"/>
      <c r="F71" s="55"/>
      <c r="G71" s="55"/>
      <c r="H71" s="55"/>
      <c r="I71" s="55"/>
      <c r="J71" s="55"/>
      <c r="K71" s="55"/>
      <c r="L71" s="55"/>
      <c r="M71" s="55"/>
      <c r="N71" s="55"/>
      <c r="O71" s="55"/>
      <c r="P71" s="55"/>
      <c r="Q71" s="55"/>
      <c r="R71" s="55"/>
      <c r="S71" s="55"/>
      <c r="T71" s="55"/>
      <c r="U71" s="55"/>
      <c r="V71" s="55"/>
      <c r="W71" s="91"/>
      <c r="X71" s="91"/>
      <c r="Y71" s="91"/>
      <c r="Z71" s="91"/>
      <c r="AA71" s="91"/>
      <c r="AB71" s="91"/>
      <c r="AC71" s="91"/>
      <c r="AD71" s="91"/>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170"/>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26"/>
      <c r="DP71" s="26"/>
      <c r="DQ71" s="26"/>
      <c r="DR71" s="26"/>
      <c r="DS71" s="26"/>
      <c r="DT71" s="26"/>
      <c r="DU71" s="26"/>
      <c r="DV71" s="26"/>
      <c r="DW71" s="186"/>
      <c r="DX71" s="186"/>
      <c r="DY71" s="186"/>
      <c r="DZ71" s="186"/>
      <c r="EA71" s="186"/>
      <c r="EB71" s="186"/>
      <c r="EC71" s="186"/>
      <c r="ED71" s="186"/>
      <c r="EE71" s="186"/>
      <c r="EF71" s="186"/>
      <c r="EG71" s="186"/>
      <c r="EH71" s="186"/>
      <c r="EI71" s="186"/>
      <c r="EJ71" s="186"/>
      <c r="EK71" s="186"/>
      <c r="EL71" s="186"/>
      <c r="EM71" s="186"/>
      <c r="EN71" s="186"/>
      <c r="EO71" s="186"/>
      <c r="EP71" s="186"/>
      <c r="EQ71" s="186"/>
      <c r="ER71" s="186"/>
      <c r="ES71" s="186"/>
      <c r="ET71" s="186"/>
      <c r="EU71" s="186"/>
      <c r="EV71" s="186"/>
      <c r="EW71" s="186"/>
      <c r="EX71" s="186"/>
      <c r="EY71" s="186"/>
      <c r="EZ71" s="186"/>
      <c r="FA71" s="186"/>
      <c r="FB71" s="186"/>
      <c r="FC71" s="186"/>
      <c r="FD71" s="186"/>
      <c r="FE71" s="186"/>
      <c r="FF71" s="186"/>
      <c r="FG71" s="186"/>
      <c r="FH71" s="186"/>
      <c r="FI71" s="186"/>
      <c r="FJ71" s="186"/>
      <c r="FK71" s="186"/>
      <c r="FL71" s="186"/>
      <c r="FM71" s="186"/>
      <c r="FN71" s="186"/>
      <c r="FO71" s="186"/>
      <c r="FP71" s="186"/>
      <c r="FQ71" s="186"/>
      <c r="FR71" s="186"/>
      <c r="FS71" s="186"/>
      <c r="FT71" s="186"/>
      <c r="FU71" s="186"/>
      <c r="FV71" s="186"/>
      <c r="FW71" s="186"/>
      <c r="FX71" s="186"/>
      <c r="FY71" s="186"/>
      <c r="FZ71" s="186"/>
      <c r="GA71" s="186"/>
      <c r="GB71" s="186"/>
      <c r="GC71" s="186"/>
      <c r="GD71" s="186"/>
      <c r="GE71" s="186"/>
      <c r="GF71" s="186"/>
      <c r="GG71" s="186"/>
      <c r="GH71" s="186"/>
      <c r="GI71" s="186"/>
      <c r="GJ71" s="186"/>
      <c r="GK71" s="210"/>
      <c r="GL71" s="4"/>
      <c r="GM71" s="181"/>
      <c r="GN71" s="181"/>
      <c r="GO71" s="181"/>
      <c r="GP71" s="181"/>
      <c r="GQ71" s="181"/>
      <c r="GR71" s="181"/>
      <c r="GS71" s="181"/>
      <c r="GT71" s="181"/>
      <c r="GU71" s="181"/>
      <c r="GV71" s="181"/>
      <c r="GW71" s="181"/>
      <c r="GX71" s="181"/>
      <c r="GY71" s="181"/>
      <c r="GZ71" s="181"/>
      <c r="HA71" s="181"/>
      <c r="HB71" s="181"/>
      <c r="HC71" s="181"/>
      <c r="HD71" s="181"/>
      <c r="HE71" s="181"/>
      <c r="HF71" s="181"/>
      <c r="HG71" s="181"/>
      <c r="HH71" s="26"/>
      <c r="HI71" s="26"/>
      <c r="HJ71" s="26"/>
      <c r="HK71" s="26"/>
      <c r="HL71" s="26"/>
      <c r="HM71" s="26"/>
      <c r="HN71" s="26"/>
      <c r="HO71" s="26"/>
      <c r="HP71" s="186"/>
      <c r="HQ71" s="186"/>
      <c r="HR71" s="186"/>
      <c r="HS71" s="186"/>
      <c r="HT71" s="186"/>
      <c r="HU71" s="186"/>
      <c r="HV71" s="186"/>
      <c r="HW71" s="186"/>
      <c r="HX71" s="186"/>
      <c r="HY71" s="186"/>
      <c r="HZ71" s="186"/>
      <c r="IA71" s="186"/>
      <c r="IB71" s="186"/>
      <c r="IC71" s="186"/>
      <c r="ID71" s="186"/>
      <c r="IE71" s="186"/>
      <c r="IF71" s="186"/>
      <c r="IG71" s="186"/>
      <c r="IH71" s="186"/>
      <c r="II71" s="186"/>
      <c r="IJ71" s="186"/>
      <c r="IK71" s="186"/>
      <c r="IL71" s="186"/>
      <c r="IM71" s="186"/>
      <c r="IN71" s="186"/>
      <c r="IO71" s="186"/>
      <c r="IP71" s="186"/>
      <c r="IQ71" s="186"/>
      <c r="IR71" s="186"/>
      <c r="IS71" s="186"/>
      <c r="IT71" s="186"/>
      <c r="IU71" s="186"/>
      <c r="IV71" s="186"/>
      <c r="IW71" s="186"/>
      <c r="IX71" s="186"/>
      <c r="IY71" s="186"/>
      <c r="IZ71" s="186"/>
      <c r="JA71" s="186"/>
      <c r="JB71" s="186"/>
      <c r="JC71" s="186"/>
      <c r="JD71" s="186"/>
      <c r="JE71" s="186"/>
      <c r="JF71" s="186"/>
      <c r="JG71" s="186"/>
      <c r="JH71" s="186"/>
      <c r="JI71" s="186"/>
      <c r="JJ71" s="186"/>
      <c r="JK71" s="186"/>
      <c r="JL71" s="186"/>
      <c r="JM71" s="186"/>
      <c r="JN71" s="186"/>
      <c r="JO71" s="186"/>
      <c r="JP71" s="186"/>
      <c r="JQ71" s="186"/>
      <c r="JR71" s="186"/>
      <c r="JS71" s="186"/>
      <c r="JT71" s="186"/>
      <c r="JU71" s="186"/>
      <c r="JV71" s="186"/>
      <c r="JW71" s="186"/>
      <c r="JX71" s="186"/>
      <c r="JY71" s="186"/>
      <c r="JZ71" s="186"/>
      <c r="KA71" s="186"/>
      <c r="KB71" s="186"/>
      <c r="KC71" s="186"/>
      <c r="KD71" s="4"/>
    </row>
    <row r="72" spans="1:290" s="3" customFormat="1" ht="3" customHeight="1">
      <c r="A72" s="28"/>
      <c r="B72" s="28"/>
      <c r="C72" s="28"/>
      <c r="D72" s="28"/>
      <c r="E72" s="28"/>
      <c r="F72" s="28"/>
      <c r="G72" s="28"/>
      <c r="H72" s="28"/>
      <c r="I72" s="28"/>
      <c r="J72" s="28"/>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70"/>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210"/>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row>
    <row r="73" spans="1:290" ht="15" customHeight="1">
      <c r="A73" s="28"/>
      <c r="B73" s="55" t="s">
        <v>32</v>
      </c>
      <c r="C73" s="55"/>
      <c r="D73" s="55"/>
      <c r="E73" s="55"/>
      <c r="F73" s="55"/>
      <c r="G73" s="55"/>
      <c r="H73" s="55"/>
      <c r="I73" s="55"/>
      <c r="J73" s="55"/>
      <c r="K73" s="55"/>
      <c r="L73" s="55"/>
      <c r="M73" s="55"/>
      <c r="N73" s="55"/>
      <c r="O73" s="55"/>
      <c r="P73" s="55"/>
      <c r="Q73" s="55"/>
      <c r="R73" s="55"/>
      <c r="S73" s="55"/>
      <c r="T73" s="55"/>
      <c r="U73" s="55"/>
      <c r="V73" s="55"/>
      <c r="W73" s="91"/>
      <c r="X73" s="91"/>
      <c r="Y73" s="91"/>
      <c r="Z73" s="91"/>
      <c r="AA73" s="91"/>
      <c r="AB73" s="91"/>
      <c r="AC73" s="91"/>
      <c r="AD73" s="91"/>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170"/>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26"/>
      <c r="DP73" s="26"/>
      <c r="DQ73" s="26"/>
      <c r="DR73" s="26"/>
      <c r="DS73" s="26"/>
      <c r="DT73" s="26"/>
      <c r="DU73" s="26"/>
      <c r="DV73" s="26"/>
      <c r="DW73" s="186"/>
      <c r="DX73" s="186"/>
      <c r="DY73" s="186"/>
      <c r="DZ73" s="186"/>
      <c r="EA73" s="186"/>
      <c r="EB73" s="186"/>
      <c r="EC73" s="186"/>
      <c r="ED73" s="186"/>
      <c r="EE73" s="186"/>
      <c r="EF73" s="186"/>
      <c r="EG73" s="186"/>
      <c r="EH73" s="186"/>
      <c r="EI73" s="186"/>
      <c r="EJ73" s="186"/>
      <c r="EK73" s="186"/>
      <c r="EL73" s="186"/>
      <c r="EM73" s="186"/>
      <c r="EN73" s="186"/>
      <c r="EO73" s="186"/>
      <c r="EP73" s="186"/>
      <c r="EQ73" s="186"/>
      <c r="ER73" s="186"/>
      <c r="ES73" s="186"/>
      <c r="ET73" s="186"/>
      <c r="EU73" s="186"/>
      <c r="EV73" s="186"/>
      <c r="EW73" s="186"/>
      <c r="EX73" s="186"/>
      <c r="EY73" s="186"/>
      <c r="EZ73" s="186"/>
      <c r="FA73" s="186"/>
      <c r="FB73" s="186"/>
      <c r="FC73" s="186"/>
      <c r="FD73" s="186"/>
      <c r="FE73" s="186"/>
      <c r="FF73" s="186"/>
      <c r="FG73" s="186"/>
      <c r="FH73" s="186"/>
      <c r="FI73" s="186"/>
      <c r="FJ73" s="186"/>
      <c r="FK73" s="186"/>
      <c r="FL73" s="186"/>
      <c r="FM73" s="186"/>
      <c r="FN73" s="186"/>
      <c r="FO73" s="186"/>
      <c r="FP73" s="186"/>
      <c r="FQ73" s="186"/>
      <c r="FR73" s="186"/>
      <c r="FS73" s="186"/>
      <c r="FT73" s="186"/>
      <c r="FU73" s="186"/>
      <c r="FV73" s="186"/>
      <c r="FW73" s="186"/>
      <c r="FX73" s="186"/>
      <c r="FY73" s="186"/>
      <c r="FZ73" s="186"/>
      <c r="GA73" s="186"/>
      <c r="GB73" s="186"/>
      <c r="GC73" s="186"/>
      <c r="GD73" s="186"/>
      <c r="GE73" s="186"/>
      <c r="GF73" s="186"/>
      <c r="GG73" s="186"/>
      <c r="GH73" s="186"/>
      <c r="GI73" s="186"/>
      <c r="GJ73" s="186"/>
      <c r="GK73" s="210"/>
      <c r="GL73" s="4"/>
      <c r="GM73" s="181"/>
      <c r="GN73" s="181"/>
      <c r="GO73" s="181"/>
      <c r="GP73" s="181"/>
      <c r="GQ73" s="181"/>
      <c r="GR73" s="181"/>
      <c r="GS73" s="181"/>
      <c r="GT73" s="181"/>
      <c r="GU73" s="181"/>
      <c r="GV73" s="181"/>
      <c r="GW73" s="181"/>
      <c r="GX73" s="181"/>
      <c r="GY73" s="181"/>
      <c r="GZ73" s="181"/>
      <c r="HA73" s="181"/>
      <c r="HB73" s="181"/>
      <c r="HC73" s="181"/>
      <c r="HD73" s="181"/>
      <c r="HE73" s="181"/>
      <c r="HF73" s="181"/>
      <c r="HG73" s="181"/>
      <c r="HH73" s="26"/>
      <c r="HI73" s="26"/>
      <c r="HJ73" s="26"/>
      <c r="HK73" s="26"/>
      <c r="HL73" s="26"/>
      <c r="HM73" s="26"/>
      <c r="HN73" s="26"/>
      <c r="HO73" s="26"/>
      <c r="HP73" s="186"/>
      <c r="HQ73" s="186"/>
      <c r="HR73" s="186"/>
      <c r="HS73" s="186"/>
      <c r="HT73" s="186"/>
      <c r="HU73" s="186"/>
      <c r="HV73" s="186"/>
      <c r="HW73" s="186"/>
      <c r="HX73" s="186"/>
      <c r="HY73" s="186"/>
      <c r="HZ73" s="186"/>
      <c r="IA73" s="186"/>
      <c r="IB73" s="186"/>
      <c r="IC73" s="186"/>
      <c r="ID73" s="186"/>
      <c r="IE73" s="186"/>
      <c r="IF73" s="186"/>
      <c r="IG73" s="186"/>
      <c r="IH73" s="186"/>
      <c r="II73" s="186"/>
      <c r="IJ73" s="186"/>
      <c r="IK73" s="186"/>
      <c r="IL73" s="186"/>
      <c r="IM73" s="186"/>
      <c r="IN73" s="186"/>
      <c r="IO73" s="186"/>
      <c r="IP73" s="186"/>
      <c r="IQ73" s="186"/>
      <c r="IR73" s="186"/>
      <c r="IS73" s="186"/>
      <c r="IT73" s="186"/>
      <c r="IU73" s="186"/>
      <c r="IV73" s="186"/>
      <c r="IW73" s="186"/>
      <c r="IX73" s="186"/>
      <c r="IY73" s="186"/>
      <c r="IZ73" s="186"/>
      <c r="JA73" s="186"/>
      <c r="JB73" s="186"/>
      <c r="JC73" s="186"/>
      <c r="JD73" s="186"/>
      <c r="JE73" s="186"/>
      <c r="JF73" s="186"/>
      <c r="JG73" s="186"/>
      <c r="JH73" s="186"/>
      <c r="JI73" s="186"/>
      <c r="JJ73" s="186"/>
      <c r="JK73" s="186"/>
      <c r="JL73" s="186"/>
      <c r="JM73" s="186"/>
      <c r="JN73" s="186"/>
      <c r="JO73" s="186"/>
      <c r="JP73" s="186"/>
      <c r="JQ73" s="186"/>
      <c r="JR73" s="186"/>
      <c r="JS73" s="186"/>
      <c r="JT73" s="186"/>
      <c r="JU73" s="186"/>
      <c r="JV73" s="186"/>
      <c r="JW73" s="186"/>
      <c r="JX73" s="186"/>
      <c r="JY73" s="186"/>
      <c r="JZ73" s="186"/>
      <c r="KA73" s="186"/>
      <c r="KB73" s="186"/>
      <c r="KC73" s="186"/>
      <c r="KD73" s="4"/>
    </row>
    <row r="74" spans="1:290" s="3" customFormat="1" ht="3" customHeight="1">
      <c r="A74" s="28"/>
      <c r="B74" s="28"/>
      <c r="C74" s="28"/>
      <c r="D74" s="28"/>
      <c r="E74" s="28"/>
      <c r="F74" s="28"/>
      <c r="G74" s="28"/>
      <c r="H74" s="28"/>
      <c r="I74" s="28"/>
      <c r="J74" s="28"/>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70"/>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210"/>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row>
    <row r="75" spans="1:290" ht="15" customHeight="1">
      <c r="A75" s="28"/>
      <c r="B75" s="55" t="s">
        <v>29</v>
      </c>
      <c r="C75" s="55"/>
      <c r="D75" s="55"/>
      <c r="E75" s="55"/>
      <c r="F75" s="55"/>
      <c r="G75" s="55"/>
      <c r="H75" s="55"/>
      <c r="I75" s="55"/>
      <c r="J75" s="55"/>
      <c r="K75" s="55"/>
      <c r="L75" s="55"/>
      <c r="M75" s="55"/>
      <c r="N75" s="55"/>
      <c r="O75" s="55"/>
      <c r="P75" s="55"/>
      <c r="Q75" s="55"/>
      <c r="R75" s="55"/>
      <c r="S75" s="55"/>
      <c r="T75" s="55"/>
      <c r="U75" s="55"/>
      <c r="V75" s="55"/>
      <c r="W75" s="91"/>
      <c r="X75" s="91"/>
      <c r="Y75" s="91"/>
      <c r="Z75" s="91"/>
      <c r="AA75" s="91"/>
      <c r="AB75" s="91"/>
      <c r="AC75" s="91"/>
      <c r="AD75" s="91"/>
      <c r="AE75" s="87"/>
      <c r="AF75" s="87"/>
      <c r="AG75" s="87" t="s">
        <v>52</v>
      </c>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170"/>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26"/>
      <c r="DP75" s="26"/>
      <c r="DQ75" s="26"/>
      <c r="DR75" s="26"/>
      <c r="DS75" s="26"/>
      <c r="DT75" s="26"/>
      <c r="DU75" s="26"/>
      <c r="DV75" s="26"/>
      <c r="DW75" s="186"/>
      <c r="DX75" s="186"/>
      <c r="DY75" s="186"/>
      <c r="DZ75" s="186"/>
      <c r="EA75" s="186"/>
      <c r="EB75" s="186"/>
      <c r="EC75" s="186"/>
      <c r="ED75" s="186"/>
      <c r="EE75" s="186"/>
      <c r="EF75" s="186"/>
      <c r="EG75" s="186"/>
      <c r="EH75" s="186"/>
      <c r="EI75" s="186"/>
      <c r="EJ75" s="186"/>
      <c r="EK75" s="186"/>
      <c r="EL75" s="186"/>
      <c r="EM75" s="186"/>
      <c r="EN75" s="186"/>
      <c r="EO75" s="186"/>
      <c r="EP75" s="186"/>
      <c r="EQ75" s="186"/>
      <c r="ER75" s="186"/>
      <c r="ES75" s="186"/>
      <c r="ET75" s="186"/>
      <c r="EU75" s="186"/>
      <c r="EV75" s="186"/>
      <c r="EW75" s="186"/>
      <c r="EX75" s="186"/>
      <c r="EY75" s="186"/>
      <c r="EZ75" s="186"/>
      <c r="FA75" s="186"/>
      <c r="FB75" s="186"/>
      <c r="FC75" s="186"/>
      <c r="FD75" s="186"/>
      <c r="FE75" s="186"/>
      <c r="FF75" s="186"/>
      <c r="FG75" s="186"/>
      <c r="FH75" s="186"/>
      <c r="FI75" s="186"/>
      <c r="FJ75" s="186"/>
      <c r="FK75" s="186"/>
      <c r="FL75" s="186"/>
      <c r="FM75" s="186"/>
      <c r="FN75" s="186"/>
      <c r="FO75" s="186"/>
      <c r="FP75" s="186"/>
      <c r="FQ75" s="186"/>
      <c r="FR75" s="186"/>
      <c r="FS75" s="186"/>
      <c r="FT75" s="186"/>
      <c r="FU75" s="186"/>
      <c r="FV75" s="186"/>
      <c r="FW75" s="186"/>
      <c r="FX75" s="186"/>
      <c r="FY75" s="186"/>
      <c r="FZ75" s="186"/>
      <c r="GA75" s="186"/>
      <c r="GB75" s="186"/>
      <c r="GC75" s="186"/>
      <c r="GD75" s="186"/>
      <c r="GE75" s="186"/>
      <c r="GF75" s="186"/>
      <c r="GG75" s="186"/>
      <c r="GH75" s="186"/>
      <c r="GI75" s="186"/>
      <c r="GJ75" s="186"/>
      <c r="GK75" s="210"/>
      <c r="GL75" s="4"/>
      <c r="GM75" s="181"/>
      <c r="GN75" s="181"/>
      <c r="GO75" s="181"/>
      <c r="GP75" s="181"/>
      <c r="GQ75" s="181"/>
      <c r="GR75" s="181"/>
      <c r="GS75" s="181"/>
      <c r="GT75" s="181"/>
      <c r="GU75" s="181"/>
      <c r="GV75" s="181"/>
      <c r="GW75" s="181"/>
      <c r="GX75" s="181"/>
      <c r="GY75" s="181"/>
      <c r="GZ75" s="181"/>
      <c r="HA75" s="181"/>
      <c r="HB75" s="181"/>
      <c r="HC75" s="181"/>
      <c r="HD75" s="181"/>
      <c r="HE75" s="181"/>
      <c r="HF75" s="181"/>
      <c r="HG75" s="181"/>
      <c r="HH75" s="26"/>
      <c r="HI75" s="26"/>
      <c r="HJ75" s="26"/>
      <c r="HK75" s="26"/>
      <c r="HL75" s="26"/>
      <c r="HM75" s="26"/>
      <c r="HN75" s="26"/>
      <c r="HO75" s="26"/>
      <c r="HP75" s="186"/>
      <c r="HQ75" s="186"/>
      <c r="HR75" s="186"/>
      <c r="HS75" s="186"/>
      <c r="HT75" s="186"/>
      <c r="HU75" s="186"/>
      <c r="HV75" s="186"/>
      <c r="HW75" s="186"/>
      <c r="HX75" s="186"/>
      <c r="HY75" s="186"/>
      <c r="HZ75" s="186"/>
      <c r="IA75" s="186"/>
      <c r="IB75" s="186"/>
      <c r="IC75" s="186"/>
      <c r="ID75" s="186"/>
      <c r="IE75" s="186"/>
      <c r="IF75" s="186"/>
      <c r="IG75" s="186"/>
      <c r="IH75" s="186"/>
      <c r="II75" s="186"/>
      <c r="IJ75" s="186"/>
      <c r="IK75" s="186"/>
      <c r="IL75" s="186"/>
      <c r="IM75" s="186"/>
      <c r="IN75" s="186"/>
      <c r="IO75" s="186"/>
      <c r="IP75" s="186"/>
      <c r="IQ75" s="186"/>
      <c r="IR75" s="186"/>
      <c r="IS75" s="186"/>
      <c r="IT75" s="186"/>
      <c r="IU75" s="186"/>
      <c r="IV75" s="186"/>
      <c r="IW75" s="186"/>
      <c r="IX75" s="186"/>
      <c r="IY75" s="186"/>
      <c r="IZ75" s="186"/>
      <c r="JA75" s="186"/>
      <c r="JB75" s="186"/>
      <c r="JC75" s="186"/>
      <c r="JD75" s="186"/>
      <c r="JE75" s="186"/>
      <c r="JF75" s="186"/>
      <c r="JG75" s="186"/>
      <c r="JH75" s="186"/>
      <c r="JI75" s="186"/>
      <c r="JJ75" s="186"/>
      <c r="JK75" s="186"/>
      <c r="JL75" s="186"/>
      <c r="JM75" s="186"/>
      <c r="JN75" s="186"/>
      <c r="JO75" s="186"/>
      <c r="JP75" s="186"/>
      <c r="JQ75" s="186"/>
      <c r="JR75" s="186"/>
      <c r="JS75" s="186"/>
      <c r="JT75" s="186"/>
      <c r="JU75" s="186"/>
      <c r="JV75" s="186"/>
      <c r="JW75" s="186"/>
      <c r="JX75" s="186"/>
      <c r="JY75" s="186"/>
      <c r="JZ75" s="186"/>
      <c r="KA75" s="186"/>
      <c r="KB75" s="186"/>
      <c r="KC75" s="186"/>
      <c r="KD75" s="4"/>
    </row>
    <row r="76" spans="1:290" s="3" customFormat="1" ht="3" customHeight="1">
      <c r="A76" s="28"/>
      <c r="B76" s="28"/>
      <c r="C76" s="28"/>
      <c r="D76" s="28"/>
      <c r="E76" s="28"/>
      <c r="F76" s="28"/>
      <c r="G76" s="28"/>
      <c r="H76" s="28"/>
      <c r="I76" s="28"/>
      <c r="J76" s="28"/>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70"/>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210"/>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c r="JD76" s="4"/>
      <c r="JE76" s="4"/>
      <c r="JF76" s="4"/>
      <c r="JG76" s="4"/>
      <c r="JH76" s="4"/>
      <c r="JI76" s="4"/>
      <c r="JJ76" s="4"/>
      <c r="JK76" s="4"/>
      <c r="JL76" s="4"/>
      <c r="JM76" s="4"/>
      <c r="JN76" s="4"/>
      <c r="JO76" s="4"/>
      <c r="JP76" s="4"/>
      <c r="JQ76" s="4"/>
      <c r="JR76" s="4"/>
      <c r="JS76" s="4"/>
      <c r="JT76" s="4"/>
      <c r="JU76" s="4"/>
      <c r="JV76" s="4"/>
      <c r="JW76" s="4"/>
      <c r="JX76" s="4"/>
      <c r="JY76" s="4"/>
      <c r="JZ76" s="4"/>
      <c r="KA76" s="4"/>
      <c r="KB76" s="4"/>
      <c r="KC76" s="4"/>
      <c r="KD76" s="4"/>
    </row>
    <row r="77" spans="1:290" ht="15" customHeight="1">
      <c r="A77" s="28"/>
      <c r="B77" s="55" t="s">
        <v>57</v>
      </c>
      <c r="C77" s="55"/>
      <c r="D77" s="55"/>
      <c r="E77" s="55"/>
      <c r="F77" s="55"/>
      <c r="G77" s="55"/>
      <c r="H77" s="55"/>
      <c r="I77" s="55"/>
      <c r="J77" s="55"/>
      <c r="K77" s="55"/>
      <c r="L77" s="55"/>
      <c r="M77" s="55"/>
      <c r="N77" s="55"/>
      <c r="O77" s="55"/>
      <c r="P77" s="55"/>
      <c r="Q77" s="55"/>
      <c r="R77" s="55"/>
      <c r="S77" s="55"/>
      <c r="T77" s="55"/>
      <c r="U77" s="55"/>
      <c r="V77" s="55"/>
      <c r="W77" s="91"/>
      <c r="X77" s="91"/>
      <c r="Y77" s="91"/>
      <c r="Z77" s="91"/>
      <c r="AA77" s="91"/>
      <c r="AB77" s="91"/>
      <c r="AC77" s="91"/>
      <c r="AD77" s="91"/>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170"/>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26"/>
      <c r="DP77" s="26"/>
      <c r="DQ77" s="26"/>
      <c r="DR77" s="26"/>
      <c r="DS77" s="26"/>
      <c r="DT77" s="26"/>
      <c r="DU77" s="26"/>
      <c r="DV77" s="26"/>
      <c r="DW77" s="186"/>
      <c r="DX77" s="186"/>
      <c r="DY77" s="186"/>
      <c r="DZ77" s="186"/>
      <c r="EA77" s="186"/>
      <c r="EB77" s="186"/>
      <c r="EC77" s="186"/>
      <c r="ED77" s="186"/>
      <c r="EE77" s="186"/>
      <c r="EF77" s="186"/>
      <c r="EG77" s="186"/>
      <c r="EH77" s="186"/>
      <c r="EI77" s="186"/>
      <c r="EJ77" s="186"/>
      <c r="EK77" s="186"/>
      <c r="EL77" s="186"/>
      <c r="EM77" s="186"/>
      <c r="EN77" s="186"/>
      <c r="EO77" s="186"/>
      <c r="EP77" s="186"/>
      <c r="EQ77" s="186"/>
      <c r="ER77" s="186"/>
      <c r="ES77" s="186"/>
      <c r="ET77" s="186"/>
      <c r="EU77" s="186"/>
      <c r="EV77" s="186"/>
      <c r="EW77" s="186"/>
      <c r="EX77" s="186"/>
      <c r="EY77" s="186"/>
      <c r="EZ77" s="186"/>
      <c r="FA77" s="186"/>
      <c r="FB77" s="186"/>
      <c r="FC77" s="186"/>
      <c r="FD77" s="186"/>
      <c r="FE77" s="186"/>
      <c r="FF77" s="186"/>
      <c r="FG77" s="186"/>
      <c r="FH77" s="186"/>
      <c r="FI77" s="186"/>
      <c r="FJ77" s="186"/>
      <c r="FK77" s="186"/>
      <c r="FL77" s="186"/>
      <c r="FM77" s="186"/>
      <c r="FN77" s="186"/>
      <c r="FO77" s="186"/>
      <c r="FP77" s="186"/>
      <c r="FQ77" s="186"/>
      <c r="FR77" s="186"/>
      <c r="FS77" s="186"/>
      <c r="FT77" s="186"/>
      <c r="FU77" s="186"/>
      <c r="FV77" s="186"/>
      <c r="FW77" s="186"/>
      <c r="FX77" s="186"/>
      <c r="FY77" s="186"/>
      <c r="FZ77" s="186"/>
      <c r="GA77" s="186"/>
      <c r="GB77" s="186"/>
      <c r="GC77" s="186"/>
      <c r="GD77" s="186"/>
      <c r="GE77" s="186"/>
      <c r="GF77" s="186"/>
      <c r="GG77" s="186"/>
      <c r="GH77" s="186"/>
      <c r="GI77" s="186"/>
      <c r="GJ77" s="186"/>
      <c r="GK77" s="210"/>
      <c r="GL77" s="4"/>
      <c r="GM77" s="181"/>
      <c r="GN77" s="181"/>
      <c r="GO77" s="181"/>
      <c r="GP77" s="181"/>
      <c r="GQ77" s="181"/>
      <c r="GR77" s="181"/>
      <c r="GS77" s="181"/>
      <c r="GT77" s="181"/>
      <c r="GU77" s="181"/>
      <c r="GV77" s="181"/>
      <c r="GW77" s="181"/>
      <c r="GX77" s="181"/>
      <c r="GY77" s="181"/>
      <c r="GZ77" s="181"/>
      <c r="HA77" s="181"/>
      <c r="HB77" s="181"/>
      <c r="HC77" s="181"/>
      <c r="HD77" s="181"/>
      <c r="HE77" s="181"/>
      <c r="HF77" s="181"/>
      <c r="HG77" s="181"/>
      <c r="HH77" s="26"/>
      <c r="HI77" s="26"/>
      <c r="HJ77" s="26"/>
      <c r="HK77" s="26"/>
      <c r="HL77" s="26"/>
      <c r="HM77" s="26"/>
      <c r="HN77" s="26"/>
      <c r="HO77" s="26"/>
      <c r="HP77" s="186"/>
      <c r="HQ77" s="186"/>
      <c r="HR77" s="186"/>
      <c r="HS77" s="186"/>
      <c r="HT77" s="186"/>
      <c r="HU77" s="186"/>
      <c r="HV77" s="186"/>
      <c r="HW77" s="186"/>
      <c r="HX77" s="186"/>
      <c r="HY77" s="186"/>
      <c r="HZ77" s="186"/>
      <c r="IA77" s="186"/>
      <c r="IB77" s="186"/>
      <c r="IC77" s="186"/>
      <c r="ID77" s="186"/>
      <c r="IE77" s="186"/>
      <c r="IF77" s="186"/>
      <c r="IG77" s="186"/>
      <c r="IH77" s="186"/>
      <c r="II77" s="186"/>
      <c r="IJ77" s="186"/>
      <c r="IK77" s="186"/>
      <c r="IL77" s="186"/>
      <c r="IM77" s="186"/>
      <c r="IN77" s="186"/>
      <c r="IO77" s="186"/>
      <c r="IP77" s="186"/>
      <c r="IQ77" s="186"/>
      <c r="IR77" s="186"/>
      <c r="IS77" s="186"/>
      <c r="IT77" s="186"/>
      <c r="IU77" s="186"/>
      <c r="IV77" s="186"/>
      <c r="IW77" s="186"/>
      <c r="IX77" s="186"/>
      <c r="IY77" s="186"/>
      <c r="IZ77" s="186"/>
      <c r="JA77" s="186"/>
      <c r="JB77" s="186"/>
      <c r="JC77" s="186"/>
      <c r="JD77" s="186"/>
      <c r="JE77" s="186"/>
      <c r="JF77" s="186"/>
      <c r="JG77" s="186"/>
      <c r="JH77" s="186"/>
      <c r="JI77" s="186"/>
      <c r="JJ77" s="186"/>
      <c r="JK77" s="186"/>
      <c r="JL77" s="186"/>
      <c r="JM77" s="186"/>
      <c r="JN77" s="186"/>
      <c r="JO77" s="186"/>
      <c r="JP77" s="186"/>
      <c r="JQ77" s="186"/>
      <c r="JR77" s="186"/>
      <c r="JS77" s="186"/>
      <c r="JT77" s="186"/>
      <c r="JU77" s="186"/>
      <c r="JV77" s="186"/>
      <c r="JW77" s="186"/>
      <c r="JX77" s="186"/>
      <c r="JY77" s="186"/>
      <c r="JZ77" s="186"/>
      <c r="KA77" s="186"/>
      <c r="KB77" s="186"/>
      <c r="KC77" s="186"/>
      <c r="KD77" s="4"/>
    </row>
    <row r="78" spans="1:290" s="3" customFormat="1" ht="3" customHeight="1">
      <c r="A78" s="28"/>
      <c r="B78" s="28"/>
      <c r="C78" s="28"/>
      <c r="D78" s="28"/>
      <c r="E78" s="28"/>
      <c r="F78" s="28"/>
      <c r="G78" s="28"/>
      <c r="H78" s="28"/>
      <c r="I78" s="28"/>
      <c r="J78" s="28"/>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70"/>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210"/>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c r="JD78" s="4"/>
      <c r="JE78" s="4"/>
      <c r="JF78" s="4"/>
      <c r="JG78" s="4"/>
      <c r="JH78" s="4"/>
      <c r="JI78" s="4"/>
      <c r="JJ78" s="4"/>
      <c r="JK78" s="4"/>
      <c r="JL78" s="4"/>
      <c r="JM78" s="4"/>
      <c r="JN78" s="4"/>
      <c r="JO78" s="4"/>
      <c r="JP78" s="4"/>
      <c r="JQ78" s="4"/>
      <c r="JR78" s="4"/>
      <c r="JS78" s="4"/>
      <c r="JT78" s="4"/>
      <c r="JU78" s="4"/>
      <c r="JV78" s="4"/>
      <c r="JW78" s="4"/>
      <c r="JX78" s="4"/>
      <c r="JY78" s="4"/>
      <c r="JZ78" s="4"/>
      <c r="KA78" s="4"/>
      <c r="KB78" s="4"/>
      <c r="KC78" s="4"/>
      <c r="KD78" s="4"/>
    </row>
    <row r="79" spans="1:290" ht="15" customHeight="1">
      <c r="A79" s="28"/>
      <c r="B79" s="55" t="s">
        <v>56</v>
      </c>
      <c r="C79" s="55"/>
      <c r="D79" s="55"/>
      <c r="E79" s="55"/>
      <c r="F79" s="55"/>
      <c r="G79" s="55"/>
      <c r="H79" s="55"/>
      <c r="I79" s="55"/>
      <c r="J79" s="55"/>
      <c r="K79" s="55"/>
      <c r="L79" s="55"/>
      <c r="M79" s="55"/>
      <c r="N79" s="55"/>
      <c r="O79" s="55"/>
      <c r="P79" s="55"/>
      <c r="Q79" s="55"/>
      <c r="R79" s="55"/>
      <c r="S79" s="55"/>
      <c r="T79" s="55"/>
      <c r="U79" s="55"/>
      <c r="V79" s="55"/>
      <c r="W79" s="91"/>
      <c r="X79" s="91"/>
      <c r="Y79" s="91"/>
      <c r="Z79" s="91"/>
      <c r="AA79" s="91"/>
      <c r="AB79" s="91"/>
      <c r="AC79" s="91"/>
      <c r="AD79" s="91"/>
      <c r="AE79" s="87"/>
      <c r="AF79" s="87"/>
      <c r="AG79" s="87" t="s">
        <v>21</v>
      </c>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170"/>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26"/>
      <c r="DP79" s="26"/>
      <c r="DQ79" s="26"/>
      <c r="DR79" s="26"/>
      <c r="DS79" s="26"/>
      <c r="DT79" s="26"/>
      <c r="DU79" s="26"/>
      <c r="DV79" s="26"/>
      <c r="DW79" s="186"/>
      <c r="DX79" s="186"/>
      <c r="DY79" s="186"/>
      <c r="DZ79" s="186"/>
      <c r="EA79" s="186"/>
      <c r="EB79" s="186"/>
      <c r="EC79" s="186"/>
      <c r="ED79" s="186"/>
      <c r="EE79" s="186"/>
      <c r="EF79" s="186"/>
      <c r="EG79" s="186"/>
      <c r="EH79" s="186"/>
      <c r="EI79" s="186"/>
      <c r="EJ79" s="186"/>
      <c r="EK79" s="186"/>
      <c r="EL79" s="186"/>
      <c r="EM79" s="186"/>
      <c r="EN79" s="186"/>
      <c r="EO79" s="186"/>
      <c r="EP79" s="186"/>
      <c r="EQ79" s="186"/>
      <c r="ER79" s="186"/>
      <c r="ES79" s="186"/>
      <c r="ET79" s="186"/>
      <c r="EU79" s="186"/>
      <c r="EV79" s="186"/>
      <c r="EW79" s="186"/>
      <c r="EX79" s="186"/>
      <c r="EY79" s="186"/>
      <c r="EZ79" s="186"/>
      <c r="FA79" s="186"/>
      <c r="FB79" s="186"/>
      <c r="FC79" s="186"/>
      <c r="FD79" s="186"/>
      <c r="FE79" s="186"/>
      <c r="FF79" s="186"/>
      <c r="FG79" s="186"/>
      <c r="FH79" s="186"/>
      <c r="FI79" s="186"/>
      <c r="FJ79" s="186"/>
      <c r="FK79" s="186"/>
      <c r="FL79" s="186"/>
      <c r="FM79" s="186"/>
      <c r="FN79" s="186"/>
      <c r="FO79" s="186"/>
      <c r="FP79" s="186"/>
      <c r="FQ79" s="186"/>
      <c r="FR79" s="186"/>
      <c r="FS79" s="186"/>
      <c r="FT79" s="186"/>
      <c r="FU79" s="186"/>
      <c r="FV79" s="186"/>
      <c r="FW79" s="186"/>
      <c r="FX79" s="186"/>
      <c r="FY79" s="186"/>
      <c r="FZ79" s="186"/>
      <c r="GA79" s="186"/>
      <c r="GB79" s="186"/>
      <c r="GC79" s="186"/>
      <c r="GD79" s="186"/>
      <c r="GE79" s="186"/>
      <c r="GF79" s="186"/>
      <c r="GG79" s="186"/>
      <c r="GH79" s="186"/>
      <c r="GI79" s="186"/>
      <c r="GJ79" s="186"/>
      <c r="GK79" s="210"/>
      <c r="GL79" s="4"/>
      <c r="GM79" s="181"/>
      <c r="GN79" s="181"/>
      <c r="GO79" s="181"/>
      <c r="GP79" s="181"/>
      <c r="GQ79" s="181"/>
      <c r="GR79" s="181"/>
      <c r="GS79" s="181"/>
      <c r="GT79" s="181"/>
      <c r="GU79" s="181"/>
      <c r="GV79" s="181"/>
      <c r="GW79" s="181"/>
      <c r="GX79" s="181"/>
      <c r="GY79" s="181"/>
      <c r="GZ79" s="181"/>
      <c r="HA79" s="181"/>
      <c r="HB79" s="181"/>
      <c r="HC79" s="181"/>
      <c r="HD79" s="181"/>
      <c r="HE79" s="181"/>
      <c r="HF79" s="181"/>
      <c r="HG79" s="181"/>
      <c r="HH79" s="26"/>
      <c r="HI79" s="26"/>
      <c r="HJ79" s="26"/>
      <c r="HK79" s="26"/>
      <c r="HL79" s="26"/>
      <c r="HM79" s="26"/>
      <c r="HN79" s="26"/>
      <c r="HO79" s="26"/>
      <c r="HP79" s="186"/>
      <c r="HQ79" s="186"/>
      <c r="HR79" s="186"/>
      <c r="HS79" s="186"/>
      <c r="HT79" s="186"/>
      <c r="HU79" s="186"/>
      <c r="HV79" s="186"/>
      <c r="HW79" s="186"/>
      <c r="HX79" s="186"/>
      <c r="HY79" s="186"/>
      <c r="HZ79" s="186"/>
      <c r="IA79" s="186"/>
      <c r="IB79" s="186"/>
      <c r="IC79" s="186"/>
      <c r="ID79" s="186"/>
      <c r="IE79" s="186"/>
      <c r="IF79" s="186"/>
      <c r="IG79" s="186"/>
      <c r="IH79" s="186"/>
      <c r="II79" s="186"/>
      <c r="IJ79" s="186"/>
      <c r="IK79" s="186"/>
      <c r="IL79" s="186"/>
      <c r="IM79" s="186"/>
      <c r="IN79" s="186"/>
      <c r="IO79" s="186"/>
      <c r="IP79" s="186"/>
      <c r="IQ79" s="186"/>
      <c r="IR79" s="186"/>
      <c r="IS79" s="186"/>
      <c r="IT79" s="186"/>
      <c r="IU79" s="186"/>
      <c r="IV79" s="186"/>
      <c r="IW79" s="186"/>
      <c r="IX79" s="186"/>
      <c r="IY79" s="186"/>
      <c r="IZ79" s="186"/>
      <c r="JA79" s="186"/>
      <c r="JB79" s="186"/>
      <c r="JC79" s="186"/>
      <c r="JD79" s="186"/>
      <c r="JE79" s="186"/>
      <c r="JF79" s="186"/>
      <c r="JG79" s="186"/>
      <c r="JH79" s="186"/>
      <c r="JI79" s="186"/>
      <c r="JJ79" s="186"/>
      <c r="JK79" s="186"/>
      <c r="JL79" s="186"/>
      <c r="JM79" s="186"/>
      <c r="JN79" s="186"/>
      <c r="JO79" s="186"/>
      <c r="JP79" s="186"/>
      <c r="JQ79" s="186"/>
      <c r="JR79" s="186"/>
      <c r="JS79" s="186"/>
      <c r="JT79" s="186"/>
      <c r="JU79" s="186"/>
      <c r="JV79" s="186"/>
      <c r="JW79" s="186"/>
      <c r="JX79" s="186"/>
      <c r="JY79" s="186"/>
      <c r="JZ79" s="186"/>
      <c r="KA79" s="186"/>
      <c r="KB79" s="186"/>
      <c r="KC79" s="186"/>
      <c r="KD79" s="4"/>
    </row>
    <row r="80" spans="1:290" ht="18.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170"/>
      <c r="CT80" s="175"/>
      <c r="CU80" s="175"/>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79"/>
      <c r="DT80" s="179"/>
      <c r="DU80" s="179"/>
      <c r="DV80" s="179"/>
      <c r="DW80" s="179"/>
      <c r="DX80" s="179"/>
      <c r="DY80" s="179"/>
      <c r="DZ80" s="179"/>
      <c r="EA80" s="179"/>
      <c r="EB80" s="179"/>
      <c r="EC80" s="179"/>
      <c r="ED80" s="179"/>
      <c r="EE80" s="179"/>
      <c r="EF80" s="179"/>
      <c r="EG80" s="179"/>
      <c r="EH80" s="179"/>
      <c r="EI80" s="179"/>
      <c r="EJ80" s="179"/>
      <c r="EK80" s="179"/>
      <c r="EL80" s="179"/>
      <c r="EM80" s="179"/>
      <c r="EN80" s="179"/>
      <c r="EO80" s="179"/>
      <c r="EP80" s="179"/>
      <c r="EQ80" s="179"/>
      <c r="ER80" s="179"/>
      <c r="ES80" s="179"/>
      <c r="ET80" s="179"/>
      <c r="EU80" s="179"/>
      <c r="EV80" s="179"/>
      <c r="EW80" s="179"/>
      <c r="EX80" s="179"/>
      <c r="EY80" s="179"/>
      <c r="EZ80" s="179"/>
      <c r="FA80" s="179"/>
      <c r="FB80" s="179"/>
      <c r="FC80" s="179"/>
      <c r="FD80" s="179"/>
      <c r="FE80" s="179"/>
      <c r="FF80" s="179"/>
      <c r="FG80" s="179"/>
      <c r="FH80" s="179"/>
      <c r="FI80" s="179"/>
      <c r="FJ80" s="179"/>
      <c r="FK80" s="179"/>
      <c r="FL80" s="179"/>
      <c r="FM80" s="179"/>
      <c r="FN80" s="179"/>
      <c r="FO80" s="179"/>
      <c r="FP80" s="179"/>
      <c r="FQ80" s="179"/>
      <c r="FR80" s="179"/>
      <c r="FS80" s="179"/>
      <c r="FT80" s="179"/>
      <c r="FU80" s="179"/>
      <c r="FV80" s="179"/>
      <c r="FW80" s="179"/>
      <c r="FX80" s="179"/>
      <c r="FY80" s="179"/>
      <c r="FZ80" s="179"/>
      <c r="GA80" s="179"/>
      <c r="GB80" s="179"/>
      <c r="GC80" s="175"/>
      <c r="GD80" s="175"/>
      <c r="GE80" s="175"/>
      <c r="GF80" s="175"/>
      <c r="GG80" s="175"/>
      <c r="GH80" s="175"/>
      <c r="GI80" s="175"/>
      <c r="GJ80" s="175"/>
      <c r="GK80" s="210"/>
      <c r="GL80" s="4"/>
      <c r="GM80" s="175"/>
      <c r="GN80" s="175"/>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79"/>
      <c r="HM80" s="179"/>
      <c r="HN80" s="179"/>
      <c r="HO80" s="179"/>
      <c r="HP80" s="179"/>
      <c r="HQ80" s="179"/>
      <c r="HR80" s="179"/>
      <c r="HS80" s="179"/>
      <c r="HT80" s="179"/>
      <c r="HU80" s="179"/>
      <c r="HV80" s="179"/>
      <c r="HW80" s="179"/>
      <c r="HX80" s="179"/>
      <c r="HY80" s="179"/>
      <c r="HZ80" s="179"/>
      <c r="IA80" s="179"/>
      <c r="IB80" s="179"/>
      <c r="IC80" s="179"/>
      <c r="ID80" s="179"/>
      <c r="IE80" s="179"/>
      <c r="IF80" s="179"/>
      <c r="IG80" s="179"/>
      <c r="IH80" s="179"/>
      <c r="II80" s="179"/>
      <c r="IJ80" s="179"/>
      <c r="IK80" s="179"/>
      <c r="IL80" s="179"/>
      <c r="IM80" s="179"/>
      <c r="IN80" s="179"/>
      <c r="IO80" s="179"/>
      <c r="IP80" s="179"/>
      <c r="IQ80" s="179"/>
      <c r="IR80" s="179"/>
      <c r="IS80" s="179"/>
      <c r="IT80" s="179"/>
      <c r="IU80" s="179"/>
      <c r="IV80" s="179"/>
      <c r="IW80" s="179"/>
      <c r="IX80" s="179"/>
      <c r="IY80" s="179"/>
      <c r="IZ80" s="179"/>
      <c r="JA80" s="179"/>
      <c r="JB80" s="179"/>
      <c r="JC80" s="179"/>
      <c r="JD80" s="179"/>
      <c r="JE80" s="179"/>
      <c r="JF80" s="179"/>
      <c r="JG80" s="179"/>
      <c r="JH80" s="179"/>
      <c r="JI80" s="179"/>
      <c r="JJ80" s="179"/>
      <c r="JK80" s="179"/>
      <c r="JL80" s="179"/>
      <c r="JM80" s="179"/>
      <c r="JN80" s="179"/>
      <c r="JO80" s="179"/>
      <c r="JP80" s="179"/>
      <c r="JQ80" s="179"/>
      <c r="JR80" s="179"/>
      <c r="JS80" s="179"/>
      <c r="JT80" s="179"/>
      <c r="JU80" s="179"/>
      <c r="JV80" s="175"/>
      <c r="JW80" s="175"/>
      <c r="JX80" s="175"/>
      <c r="JY80" s="175"/>
      <c r="JZ80" s="175"/>
      <c r="KA80" s="175"/>
      <c r="KB80" s="175"/>
      <c r="KC80" s="175"/>
      <c r="KD80" s="4"/>
    </row>
    <row r="81" spans="1:290" ht="18.75" customHeight="1">
      <c r="A81" s="28"/>
      <c r="B81" s="55"/>
      <c r="C81" s="55"/>
      <c r="D81" s="55"/>
      <c r="E81" s="55"/>
      <c r="F81" s="55"/>
      <c r="G81" s="55"/>
      <c r="H81" s="55"/>
      <c r="I81" s="55"/>
      <c r="J81" s="55"/>
      <c r="K81" s="55"/>
      <c r="L81" s="55"/>
      <c r="M81" s="55"/>
      <c r="N81" s="55"/>
      <c r="O81" s="55"/>
      <c r="P81" s="55"/>
      <c r="Q81" s="55"/>
      <c r="R81" s="55"/>
      <c r="S81" s="55"/>
      <c r="T81" s="55"/>
      <c r="U81" s="55"/>
      <c r="V81" s="55"/>
      <c r="W81" s="91"/>
      <c r="X81" s="91"/>
      <c r="Y81" s="91"/>
      <c r="Z81" s="91"/>
      <c r="AA81" s="91"/>
      <c r="AB81" s="91"/>
      <c r="AC81" s="91"/>
      <c r="AD81" s="91"/>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170"/>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26"/>
      <c r="DP81" s="26"/>
      <c r="DQ81" s="26"/>
      <c r="DR81" s="26"/>
      <c r="DS81" s="26"/>
      <c r="DT81" s="26"/>
      <c r="DU81" s="26"/>
      <c r="DV81" s="26"/>
      <c r="DW81" s="186"/>
      <c r="DX81" s="186"/>
      <c r="DY81" s="186"/>
      <c r="DZ81" s="186"/>
      <c r="EA81" s="186"/>
      <c r="EB81" s="186"/>
      <c r="EC81" s="186"/>
      <c r="ED81" s="186"/>
      <c r="EE81" s="186"/>
      <c r="EF81" s="186"/>
      <c r="EG81" s="186"/>
      <c r="EH81" s="186"/>
      <c r="EI81" s="186"/>
      <c r="EJ81" s="186"/>
      <c r="EK81" s="186"/>
      <c r="EL81" s="186"/>
      <c r="EM81" s="186"/>
      <c r="EN81" s="186"/>
      <c r="EO81" s="186"/>
      <c r="EP81" s="186"/>
      <c r="EQ81" s="186"/>
      <c r="ER81" s="186"/>
      <c r="ES81" s="186"/>
      <c r="ET81" s="186"/>
      <c r="EU81" s="186"/>
      <c r="EV81" s="186"/>
      <c r="EW81" s="186"/>
      <c r="EX81" s="186"/>
      <c r="EY81" s="186"/>
      <c r="EZ81" s="186"/>
      <c r="FA81" s="186"/>
      <c r="FB81" s="186"/>
      <c r="FC81" s="186"/>
      <c r="FD81" s="186"/>
      <c r="FE81" s="186"/>
      <c r="FF81" s="186"/>
      <c r="FG81" s="186"/>
      <c r="FH81" s="186"/>
      <c r="FI81" s="186"/>
      <c r="FJ81" s="186"/>
      <c r="FK81" s="186"/>
      <c r="FL81" s="186"/>
      <c r="FM81" s="186"/>
      <c r="FN81" s="186"/>
      <c r="FO81" s="186"/>
      <c r="FP81" s="186"/>
      <c r="FQ81" s="186"/>
      <c r="FR81" s="186"/>
      <c r="FS81" s="186"/>
      <c r="FT81" s="186"/>
      <c r="FU81" s="186"/>
      <c r="FV81" s="186"/>
      <c r="FW81" s="186"/>
      <c r="FX81" s="186"/>
      <c r="FY81" s="186"/>
      <c r="FZ81" s="186"/>
      <c r="GA81" s="186"/>
      <c r="GB81" s="186"/>
      <c r="GC81" s="186"/>
      <c r="GD81" s="186"/>
      <c r="GE81" s="186"/>
      <c r="GF81" s="186"/>
      <c r="GG81" s="186"/>
      <c r="GH81" s="186"/>
      <c r="GI81" s="186"/>
      <c r="GJ81" s="186"/>
      <c r="GK81" s="210"/>
      <c r="GL81" s="4"/>
      <c r="GM81" s="181"/>
      <c r="GN81" s="181"/>
      <c r="GO81" s="181"/>
      <c r="GP81" s="181"/>
      <c r="GQ81" s="181"/>
      <c r="GR81" s="181"/>
      <c r="GS81" s="181"/>
      <c r="GT81" s="181"/>
      <c r="GU81" s="181"/>
      <c r="GV81" s="181"/>
      <c r="GW81" s="181"/>
      <c r="GX81" s="181"/>
      <c r="GY81" s="181"/>
      <c r="GZ81" s="181"/>
      <c r="HA81" s="181"/>
      <c r="HB81" s="181"/>
      <c r="HC81" s="181"/>
      <c r="HD81" s="181"/>
      <c r="HE81" s="181"/>
      <c r="HF81" s="181"/>
      <c r="HG81" s="181"/>
      <c r="HH81" s="26"/>
      <c r="HI81" s="26"/>
      <c r="HJ81" s="26"/>
      <c r="HK81" s="26"/>
      <c r="HL81" s="26"/>
      <c r="HM81" s="26"/>
      <c r="HN81" s="26"/>
      <c r="HO81" s="26"/>
      <c r="HP81" s="186"/>
      <c r="HQ81" s="186"/>
      <c r="HR81" s="186"/>
      <c r="HS81" s="186"/>
      <c r="HT81" s="186"/>
      <c r="HU81" s="186"/>
      <c r="HV81" s="186"/>
      <c r="HW81" s="186"/>
      <c r="HX81" s="186"/>
      <c r="HY81" s="186"/>
      <c r="HZ81" s="186"/>
      <c r="IA81" s="186"/>
      <c r="IB81" s="186"/>
      <c r="IC81" s="186"/>
      <c r="ID81" s="186"/>
      <c r="IE81" s="186"/>
      <c r="IF81" s="186"/>
      <c r="IG81" s="186"/>
      <c r="IH81" s="186"/>
      <c r="II81" s="186"/>
      <c r="IJ81" s="186"/>
      <c r="IK81" s="186"/>
      <c r="IL81" s="186"/>
      <c r="IM81" s="186"/>
      <c r="IN81" s="186"/>
      <c r="IO81" s="186"/>
      <c r="IP81" s="186"/>
      <c r="IQ81" s="186"/>
      <c r="IR81" s="186"/>
      <c r="IS81" s="186"/>
      <c r="IT81" s="186"/>
      <c r="IU81" s="186"/>
      <c r="IV81" s="186"/>
      <c r="IW81" s="186"/>
      <c r="IX81" s="186"/>
      <c r="IY81" s="186"/>
      <c r="IZ81" s="186"/>
      <c r="JA81" s="186"/>
      <c r="JB81" s="186"/>
      <c r="JC81" s="186"/>
      <c r="JD81" s="186"/>
      <c r="JE81" s="186"/>
      <c r="JF81" s="186"/>
      <c r="JG81" s="186"/>
      <c r="JH81" s="186"/>
      <c r="JI81" s="186"/>
      <c r="JJ81" s="186"/>
      <c r="JK81" s="186"/>
      <c r="JL81" s="186"/>
      <c r="JM81" s="186"/>
      <c r="JN81" s="186"/>
      <c r="JO81" s="186"/>
      <c r="JP81" s="186"/>
      <c r="JQ81" s="186"/>
      <c r="JR81" s="186"/>
      <c r="JS81" s="186"/>
      <c r="JT81" s="186"/>
      <c r="JU81" s="186"/>
      <c r="JV81" s="186"/>
      <c r="JW81" s="186"/>
      <c r="JX81" s="186"/>
      <c r="JY81" s="186"/>
      <c r="JZ81" s="186"/>
      <c r="KA81" s="186"/>
      <c r="KB81" s="186"/>
      <c r="KC81" s="186"/>
      <c r="KD81" s="4"/>
    </row>
  </sheetData>
  <mergeCells count="393">
    <mergeCell ref="A3:AJ3"/>
    <mergeCell ref="CT3:EC3"/>
    <mergeCell ref="GM3:HV3"/>
    <mergeCell ref="A4:AJ4"/>
    <mergeCell ref="CT4:EC4"/>
    <mergeCell ref="GM4:HV4"/>
    <mergeCell ref="A5:F5"/>
    <mergeCell ref="G5:L5"/>
    <mergeCell ref="M5:R5"/>
    <mergeCell ref="S5:X5"/>
    <mergeCell ref="Y5:AD5"/>
    <mergeCell ref="AE5:AJ5"/>
    <mergeCell ref="CT5:CY5"/>
    <mergeCell ref="CZ5:DE5"/>
    <mergeCell ref="DF5:DK5"/>
    <mergeCell ref="DL5:DQ5"/>
    <mergeCell ref="DR5:DW5"/>
    <mergeCell ref="DX5:EC5"/>
    <mergeCell ref="GM5:GR5"/>
    <mergeCell ref="GS5:GX5"/>
    <mergeCell ref="GY5:HD5"/>
    <mergeCell ref="HE5:HJ5"/>
    <mergeCell ref="HK5:HP5"/>
    <mergeCell ref="HQ5:HV5"/>
    <mergeCell ref="A7:AV7"/>
    <mergeCell ref="AW7:CQ7"/>
    <mergeCell ref="CT7:EO7"/>
    <mergeCell ref="EP7:GJ7"/>
    <mergeCell ref="GM7:IH7"/>
    <mergeCell ref="II7:KC7"/>
    <mergeCell ref="A8:AV8"/>
    <mergeCell ref="AW8:CQ8"/>
    <mergeCell ref="CT8:EO8"/>
    <mergeCell ref="EP8:GJ8"/>
    <mergeCell ref="GM8:IH8"/>
    <mergeCell ref="II8:KC8"/>
    <mergeCell ref="C9:AB9"/>
    <mergeCell ref="CV9:DU9"/>
    <mergeCell ref="GO9:HN9"/>
    <mergeCell ref="C10:X10"/>
    <mergeCell ref="CV10:DQ10"/>
    <mergeCell ref="GO10:HJ10"/>
    <mergeCell ref="C11:X11"/>
    <mergeCell ref="CV11:DQ11"/>
    <mergeCell ref="GO11:HJ11"/>
    <mergeCell ref="C13:X13"/>
    <mergeCell ref="CV13:DQ13"/>
    <mergeCell ref="GO13:HJ13"/>
    <mergeCell ref="C14:X14"/>
    <mergeCell ref="CK14:CO14"/>
    <mergeCell ref="CV14:DQ14"/>
    <mergeCell ref="GD14:GH14"/>
    <mergeCell ref="GO14:HJ14"/>
    <mergeCell ref="JW14:KA14"/>
    <mergeCell ref="C16:X16"/>
    <mergeCell ref="CV16:DQ16"/>
    <mergeCell ref="GO16:HJ16"/>
    <mergeCell ref="A19:J19"/>
    <mergeCell ref="K19:T19"/>
    <mergeCell ref="CT19:DC19"/>
    <mergeCell ref="DD19:DM19"/>
    <mergeCell ref="GM19:GV19"/>
    <mergeCell ref="GW19:HF19"/>
    <mergeCell ref="A20:J20"/>
    <mergeCell ref="K20:T20"/>
    <mergeCell ref="CT20:DC20"/>
    <mergeCell ref="DD20:DM20"/>
    <mergeCell ref="GM20:GV20"/>
    <mergeCell ref="GW20:HF20"/>
    <mergeCell ref="A21:J21"/>
    <mergeCell ref="K21:T21"/>
    <mergeCell ref="U21:AF21"/>
    <mergeCell ref="AG21:AR21"/>
    <mergeCell ref="AS21:CQ21"/>
    <mergeCell ref="CT21:DC21"/>
    <mergeCell ref="DD21:DM21"/>
    <mergeCell ref="DN21:DY21"/>
    <mergeCell ref="DZ21:EK21"/>
    <mergeCell ref="EL21:GJ21"/>
    <mergeCell ref="GM21:GV21"/>
    <mergeCell ref="GW21:HF21"/>
    <mergeCell ref="HG21:HR21"/>
    <mergeCell ref="HS21:ID21"/>
    <mergeCell ref="IE21:KC21"/>
    <mergeCell ref="A22:BR22"/>
    <mergeCell ref="BS22:CQ22"/>
    <mergeCell ref="CT22:FK22"/>
    <mergeCell ref="FL22:GJ22"/>
    <mergeCell ref="GM22:JD22"/>
    <mergeCell ref="JE22:KC22"/>
    <mergeCell ref="A23:K23"/>
    <mergeCell ref="L23:T23"/>
    <mergeCell ref="U23:AC23"/>
    <mergeCell ref="AD23:AL23"/>
    <mergeCell ref="AM23:AU23"/>
    <mergeCell ref="AV23:BR23"/>
    <mergeCell ref="BS23:BU23"/>
    <mergeCell ref="BV23:BX23"/>
    <mergeCell ref="BY23:CA23"/>
    <mergeCell ref="CB23:CD23"/>
    <mergeCell ref="CE23:CG23"/>
    <mergeCell ref="CH23:CJ23"/>
    <mergeCell ref="CK23:CM23"/>
    <mergeCell ref="CN23:CQ23"/>
    <mergeCell ref="CT23:DD23"/>
    <mergeCell ref="DE23:DM23"/>
    <mergeCell ref="DN23:DV23"/>
    <mergeCell ref="DW23:EE23"/>
    <mergeCell ref="EF23:EN23"/>
    <mergeCell ref="EO23:FK23"/>
    <mergeCell ref="FL23:FN23"/>
    <mergeCell ref="FO23:FQ23"/>
    <mergeCell ref="FR23:FT23"/>
    <mergeCell ref="FU23:FW23"/>
    <mergeCell ref="FX23:FZ23"/>
    <mergeCell ref="GA23:GC23"/>
    <mergeCell ref="GD23:GF23"/>
    <mergeCell ref="GG23:GJ23"/>
    <mergeCell ref="GM23:GW23"/>
    <mergeCell ref="GX23:HF23"/>
    <mergeCell ref="HG23:HO23"/>
    <mergeCell ref="HP23:HX23"/>
    <mergeCell ref="HY23:IG23"/>
    <mergeCell ref="IH23:JD23"/>
    <mergeCell ref="JE23:JG23"/>
    <mergeCell ref="JH23:JJ23"/>
    <mergeCell ref="JK23:JM23"/>
    <mergeCell ref="JN23:JP23"/>
    <mergeCell ref="JQ23:JS23"/>
    <mergeCell ref="JT23:JV23"/>
    <mergeCell ref="JW23:JY23"/>
    <mergeCell ref="JZ23:KC23"/>
    <mergeCell ref="AD24:AI24"/>
    <mergeCell ref="AJ24:AO24"/>
    <mergeCell ref="AP24:AU24"/>
    <mergeCell ref="AV24:BA24"/>
    <mergeCell ref="BB24:BG24"/>
    <mergeCell ref="BH24:BM24"/>
    <mergeCell ref="BN24:BS24"/>
    <mergeCell ref="BT24:BY24"/>
    <mergeCell ref="BZ24:CE24"/>
    <mergeCell ref="CF24:CK24"/>
    <mergeCell ref="CL24:CQ24"/>
    <mergeCell ref="DW24:EB24"/>
    <mergeCell ref="EC24:EH24"/>
    <mergeCell ref="EI24:EN24"/>
    <mergeCell ref="EO24:ET24"/>
    <mergeCell ref="EU24:EZ24"/>
    <mergeCell ref="FA24:FF24"/>
    <mergeCell ref="FG24:FL24"/>
    <mergeCell ref="FM24:FR24"/>
    <mergeCell ref="FS24:FX24"/>
    <mergeCell ref="FY24:GD24"/>
    <mergeCell ref="GE24:GJ24"/>
    <mergeCell ref="HP24:HU24"/>
    <mergeCell ref="HV24:IA24"/>
    <mergeCell ref="IB24:IG24"/>
    <mergeCell ref="IH24:IM24"/>
    <mergeCell ref="IN24:IS24"/>
    <mergeCell ref="IT24:IY24"/>
    <mergeCell ref="IZ24:JE24"/>
    <mergeCell ref="JF24:JK24"/>
    <mergeCell ref="JL24:JQ24"/>
    <mergeCell ref="JR24:JW24"/>
    <mergeCell ref="JX24:KC24"/>
    <mergeCell ref="A25:U25"/>
    <mergeCell ref="V25:AC25"/>
    <mergeCell ref="AD25:AI25"/>
    <mergeCell ref="AJ25:AO25"/>
    <mergeCell ref="AP25:AU25"/>
    <mergeCell ref="AV25:BA25"/>
    <mergeCell ref="BB25:BG25"/>
    <mergeCell ref="BH25:BM25"/>
    <mergeCell ref="BN25:BS25"/>
    <mergeCell ref="BT25:BY25"/>
    <mergeCell ref="BZ25:CE25"/>
    <mergeCell ref="CF25:CK25"/>
    <mergeCell ref="CL25:CQ25"/>
    <mergeCell ref="CT25:DN25"/>
    <mergeCell ref="DO25:DV25"/>
    <mergeCell ref="DW25:EB25"/>
    <mergeCell ref="EC25:EH25"/>
    <mergeCell ref="EI25:EN25"/>
    <mergeCell ref="EO25:ET25"/>
    <mergeCell ref="EU25:EZ25"/>
    <mergeCell ref="FA25:FF25"/>
    <mergeCell ref="FG25:FL25"/>
    <mergeCell ref="FM25:FR25"/>
    <mergeCell ref="FS25:FX25"/>
    <mergeCell ref="FY25:GD25"/>
    <mergeCell ref="GE25:GJ25"/>
    <mergeCell ref="GM25:HG25"/>
    <mergeCell ref="HH25:HO25"/>
    <mergeCell ref="HP25:HU25"/>
    <mergeCell ref="HV25:IA25"/>
    <mergeCell ref="IB25:IG25"/>
    <mergeCell ref="IH25:IM25"/>
    <mergeCell ref="IN25:IS25"/>
    <mergeCell ref="IT25:IY25"/>
    <mergeCell ref="IZ25:JE25"/>
    <mergeCell ref="JF25:JK25"/>
    <mergeCell ref="JL25:JQ25"/>
    <mergeCell ref="JR25:JW25"/>
    <mergeCell ref="JX25:KC25"/>
    <mergeCell ref="A26:U26"/>
    <mergeCell ref="V26:AC26"/>
    <mergeCell ref="AD26:AI26"/>
    <mergeCell ref="AJ26:AO26"/>
    <mergeCell ref="AP26:AU26"/>
    <mergeCell ref="AV26:BA26"/>
    <mergeCell ref="BB26:BG26"/>
    <mergeCell ref="BH26:BM26"/>
    <mergeCell ref="BN26:BS26"/>
    <mergeCell ref="BT26:BY26"/>
    <mergeCell ref="BZ26:CE26"/>
    <mergeCell ref="CF26:CK26"/>
    <mergeCell ref="CL26:CQ26"/>
    <mergeCell ref="CT26:DN26"/>
    <mergeCell ref="DO26:DV26"/>
    <mergeCell ref="DW26:EB26"/>
    <mergeCell ref="EC26:EH26"/>
    <mergeCell ref="EI26:EN26"/>
    <mergeCell ref="EO26:ET26"/>
    <mergeCell ref="EU26:EZ26"/>
    <mergeCell ref="FA26:FF26"/>
    <mergeCell ref="FG26:FL26"/>
    <mergeCell ref="FM26:FR26"/>
    <mergeCell ref="FS26:FX26"/>
    <mergeCell ref="FY26:GD26"/>
    <mergeCell ref="GE26:GJ26"/>
    <mergeCell ref="GM26:HG26"/>
    <mergeCell ref="HH26:HO26"/>
    <mergeCell ref="HP26:HU26"/>
    <mergeCell ref="HV26:IA26"/>
    <mergeCell ref="IB26:IG26"/>
    <mergeCell ref="IH26:IM26"/>
    <mergeCell ref="IN26:IS26"/>
    <mergeCell ref="IT26:IY26"/>
    <mergeCell ref="IZ26:JE26"/>
    <mergeCell ref="JF26:JK26"/>
    <mergeCell ref="JL26:JQ26"/>
    <mergeCell ref="JR26:JW26"/>
    <mergeCell ref="JX26:KC26"/>
    <mergeCell ref="A27:U27"/>
    <mergeCell ref="V27:AC27"/>
    <mergeCell ref="AD27:AI27"/>
    <mergeCell ref="AJ27:AO27"/>
    <mergeCell ref="AP27:AU27"/>
    <mergeCell ref="AV27:BA27"/>
    <mergeCell ref="BB27:BG27"/>
    <mergeCell ref="BH27:BM27"/>
    <mergeCell ref="BN27:BS27"/>
    <mergeCell ref="BT27:BY27"/>
    <mergeCell ref="BZ27:CE27"/>
    <mergeCell ref="CF27:CK27"/>
    <mergeCell ref="CL27:CQ27"/>
    <mergeCell ref="CT27:DN27"/>
    <mergeCell ref="DO27:DV27"/>
    <mergeCell ref="DW27:EB27"/>
    <mergeCell ref="EC27:EH27"/>
    <mergeCell ref="EI27:EN27"/>
    <mergeCell ref="EO27:ET27"/>
    <mergeCell ref="EU27:EZ27"/>
    <mergeCell ref="FA27:FF27"/>
    <mergeCell ref="FG27:FL27"/>
    <mergeCell ref="FM27:FR27"/>
    <mergeCell ref="FS27:FX27"/>
    <mergeCell ref="FY27:GD27"/>
    <mergeCell ref="GE27:GJ27"/>
    <mergeCell ref="GM27:HG27"/>
    <mergeCell ref="HH27:HO27"/>
    <mergeCell ref="HP27:HU27"/>
    <mergeCell ref="HV27:IA27"/>
    <mergeCell ref="IB27:IG27"/>
    <mergeCell ref="IH27:IM27"/>
    <mergeCell ref="IN27:IS27"/>
    <mergeCell ref="IT27:IY27"/>
    <mergeCell ref="IZ27:JE27"/>
    <mergeCell ref="JF27:JK27"/>
    <mergeCell ref="JL27:JQ27"/>
    <mergeCell ref="JR27:JW27"/>
    <mergeCell ref="JX27:KC27"/>
    <mergeCell ref="A28:U28"/>
    <mergeCell ref="V28:AC28"/>
    <mergeCell ref="AD28:AI28"/>
    <mergeCell ref="AJ28:AO28"/>
    <mergeCell ref="AP28:AU28"/>
    <mergeCell ref="AV28:BA28"/>
    <mergeCell ref="BB28:BG28"/>
    <mergeCell ref="BH28:BM28"/>
    <mergeCell ref="BN28:BS28"/>
    <mergeCell ref="BT28:BY28"/>
    <mergeCell ref="BZ28:CE28"/>
    <mergeCell ref="CF28:CK28"/>
    <mergeCell ref="CL28:CQ28"/>
    <mergeCell ref="CT28:DN28"/>
    <mergeCell ref="DO28:DV28"/>
    <mergeCell ref="DW28:EB28"/>
    <mergeCell ref="EC28:EH28"/>
    <mergeCell ref="EI28:EN28"/>
    <mergeCell ref="EO28:ET28"/>
    <mergeCell ref="EU28:EZ28"/>
    <mergeCell ref="FA28:FF28"/>
    <mergeCell ref="FG28:FL28"/>
    <mergeCell ref="FM28:FR28"/>
    <mergeCell ref="FS28:FX28"/>
    <mergeCell ref="FY28:GD28"/>
    <mergeCell ref="GE28:GJ28"/>
    <mergeCell ref="GM28:HG28"/>
    <mergeCell ref="HH28:HO28"/>
    <mergeCell ref="HP28:HU28"/>
    <mergeCell ref="HV28:IA28"/>
    <mergeCell ref="IB28:IG28"/>
    <mergeCell ref="IH28:IM28"/>
    <mergeCell ref="IN28:IS28"/>
    <mergeCell ref="IT28:IY28"/>
    <mergeCell ref="IZ28:JE28"/>
    <mergeCell ref="JF28:JK28"/>
    <mergeCell ref="JL28:JQ28"/>
    <mergeCell ref="JR28:JW28"/>
    <mergeCell ref="JX28:KC28"/>
    <mergeCell ref="A29:U29"/>
    <mergeCell ref="V29:AC29"/>
    <mergeCell ref="AD29:AH29"/>
    <mergeCell ref="AI29:AM29"/>
    <mergeCell ref="AN29:AR29"/>
    <mergeCell ref="AS29:AW29"/>
    <mergeCell ref="AX29:BB29"/>
    <mergeCell ref="BC29:BG29"/>
    <mergeCell ref="CT29:DN29"/>
    <mergeCell ref="DO29:DV29"/>
    <mergeCell ref="DW29:EA29"/>
    <mergeCell ref="EB29:EF29"/>
    <mergeCell ref="EG29:EK29"/>
    <mergeCell ref="EL29:EP29"/>
    <mergeCell ref="EQ29:EU29"/>
    <mergeCell ref="EV29:EZ29"/>
    <mergeCell ref="GM29:HG29"/>
    <mergeCell ref="HH29:HO29"/>
    <mergeCell ref="HP29:HT29"/>
    <mergeCell ref="HU29:HY29"/>
    <mergeCell ref="HZ29:ID29"/>
    <mergeCell ref="IE29:II29"/>
    <mergeCell ref="IJ29:IN29"/>
    <mergeCell ref="IO29:IS29"/>
    <mergeCell ref="A30:U30"/>
    <mergeCell ref="V30:BG30"/>
    <mergeCell ref="DO30:EZ30"/>
    <mergeCell ref="A31:U31"/>
    <mergeCell ref="V31:BG31"/>
    <mergeCell ref="DO31:EZ31"/>
    <mergeCell ref="A34:BG34"/>
    <mergeCell ref="CT34:EZ34"/>
    <mergeCell ref="GM34:IS34"/>
    <mergeCell ref="AP3:CQ5"/>
    <mergeCell ref="EI3:GJ5"/>
    <mergeCell ref="IB3:KC5"/>
    <mergeCell ref="Z10:CI12"/>
    <mergeCell ref="DS10:GB12"/>
    <mergeCell ref="HL10:JU12"/>
    <mergeCell ref="Z13:CI15"/>
    <mergeCell ref="DS13:GB15"/>
    <mergeCell ref="HL13:JU15"/>
    <mergeCell ref="Z16:CI18"/>
    <mergeCell ref="DS16:GB18"/>
    <mergeCell ref="HL16:JU18"/>
    <mergeCell ref="U19:AF20"/>
    <mergeCell ref="AG19:AR20"/>
    <mergeCell ref="AS19:CQ20"/>
    <mergeCell ref="DN19:DY20"/>
    <mergeCell ref="DZ19:EK20"/>
    <mergeCell ref="EL19:GJ20"/>
    <mergeCell ref="HG19:HR20"/>
    <mergeCell ref="HS19:ID20"/>
    <mergeCell ref="IE19:KC20"/>
    <mergeCell ref="BH29:BM34"/>
    <mergeCell ref="BN29:CQ34"/>
    <mergeCell ref="FA29:FF34"/>
    <mergeCell ref="FG29:GJ34"/>
    <mergeCell ref="IT29:IY34"/>
    <mergeCell ref="IZ29:KC34"/>
    <mergeCell ref="CT30:DN31"/>
    <mergeCell ref="GM30:IS33"/>
    <mergeCell ref="A32:BG33"/>
    <mergeCell ref="CT32:EZ33"/>
    <mergeCell ref="B39:CQ40"/>
    <mergeCell ref="B44:CQ45"/>
    <mergeCell ref="B46:X49"/>
    <mergeCell ref="Y46:CQ49"/>
    <mergeCell ref="B50:X53"/>
    <mergeCell ref="Y50:CQ53"/>
    <mergeCell ref="B54:CQ57"/>
    <mergeCell ref="B58:CQ61"/>
  </mergeCells>
  <phoneticPr fontId="1"/>
  <conditionalFormatting sqref="Z10:CI12">
    <cfRule type="cellIs" dxfId="12" priority="23" operator="equal">
      <formula>""</formula>
    </cfRule>
  </conditionalFormatting>
  <conditionalFormatting sqref="Z13:CI15">
    <cfRule type="cellIs" dxfId="11" priority="22" operator="equal">
      <formula>""</formula>
    </cfRule>
  </conditionalFormatting>
  <conditionalFormatting sqref="Z16:CI18">
    <cfRule type="cellIs" dxfId="10" priority="21" operator="equal">
      <formula>""</formula>
    </cfRule>
  </conditionalFormatting>
  <conditionalFormatting sqref="AS21:CQ21">
    <cfRule type="cellIs" dxfId="9" priority="20" operator="equal">
      <formula>""</formula>
    </cfRule>
  </conditionalFormatting>
  <conditionalFormatting sqref="A23">
    <cfRule type="cellIs" dxfId="8" priority="19" operator="equal">
      <formula>年月宿泊分</formula>
    </cfRule>
  </conditionalFormatting>
  <conditionalFormatting sqref="U21:AF21">
    <cfRule type="cellIs" dxfId="7" priority="18" operator="equal">
      <formula>""</formula>
    </cfRule>
  </conditionalFormatting>
  <conditionalFormatting sqref="AG21:AR21">
    <cfRule type="cellIs" dxfId="6" priority="17" operator="equal">
      <formula>""</formula>
    </cfRule>
  </conditionalFormatting>
  <conditionalFormatting sqref="A23">
    <cfRule type="cellIs" dxfId="5" priority="14" operator="equal">
      <formula>""</formula>
    </cfRule>
  </conditionalFormatting>
  <conditionalFormatting sqref="L23">
    <cfRule type="cellIs" dxfId="4" priority="13" operator="equal">
      <formula>""</formula>
    </cfRule>
  </conditionalFormatting>
  <conditionalFormatting sqref="AD23">
    <cfRule type="cellIs" dxfId="3" priority="12" operator="equal">
      <formula>""</formula>
    </cfRule>
  </conditionalFormatting>
  <conditionalFormatting sqref="AD29:AH29">
    <cfRule type="cellIs" dxfId="2" priority="11" operator="equal">
      <formula>""</formula>
    </cfRule>
  </conditionalFormatting>
  <conditionalFormatting sqref="AN29:AR29">
    <cfRule type="cellIs" dxfId="1" priority="10" operator="equal">
      <formula>""</formula>
    </cfRule>
  </conditionalFormatting>
  <conditionalFormatting sqref="AX29:BB29">
    <cfRule type="cellIs" dxfId="0" priority="9" operator="equal">
      <formula>""</formula>
    </cfRule>
  </conditionalFormatting>
  <dataValidations count="1">
    <dataValidation type="list" allowBlank="1" showDropDown="0" showInputMessage="1" showErrorMessage="1" sqref="HH29:HO29 V29:AC29 A23 DO29:DV29">
      <formula1>$KF$23:$KF$24</formula1>
    </dataValidation>
  </dataValidations>
  <printOptions horizontalCentered="1" verticalCentered="1"/>
  <pageMargins left="3.937007874015748e-002" right="3.937007874015748e-002" top="3.937007874015748e-002" bottom="3.937007874015748e-002" header="0.31496062992125984" footer="0.31496062992125984"/>
  <pageSetup paperSize="9" scale="95" fitToWidth="1" fitToHeight="1" orientation="landscape" usePrinterDefaults="1" r:id="rId1"/>
  <rowBreaks count="1" manualBreakCount="1">
    <brk id="35" max="288"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vt:lpstr>
      <vt:lpstr>様式 (手書き用)</vt:lpstr>
      <vt:lpstr>様式 (記入例)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kndp</dc:creator>
  <cp:lastModifiedBy>平塚　和男</cp:lastModifiedBy>
  <cp:lastPrinted>2025-07-08T04:57:15Z</cp:lastPrinted>
  <dcterms:created xsi:type="dcterms:W3CDTF">2018-08-31T12:05:53Z</dcterms:created>
  <dcterms:modified xsi:type="dcterms:W3CDTF">2025-11-07T08:51:07Z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2025-11-07T08:51:07Z</vt:filetime>
  </property>
</Properties>
</file>