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共創のまちづくり推進本部事務局\08  まちづくり活動応援補助金\R7\【R7】手引き・様式\Word,Excel版\250214課長協議までのもの\"/>
    </mc:Choice>
  </mc:AlternateContent>
  <bookViews>
    <workbookView xWindow="0" yWindow="0" windowWidth="20490" windowHeight="7530"/>
  </bookViews>
  <sheets>
    <sheet name="④団体名簿" sheetId="1" r:id="rId1"/>
  </sheets>
  <definedNames>
    <definedName name="_xlnm.Print_Area" localSheetId="0">④団体名簿!$A$1:$I$24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 r="J9" i="1" s="1"/>
  <c r="K10" i="1"/>
  <c r="J10" i="1" s="1"/>
  <c r="K11" i="1"/>
  <c r="J11" i="1" s="1"/>
  <c r="K12" i="1"/>
  <c r="J12" i="1" s="1"/>
  <c r="K13" i="1"/>
  <c r="J13" i="1" s="1"/>
  <c r="K14" i="1"/>
  <c r="J14" i="1" s="1"/>
  <c r="K15" i="1"/>
  <c r="J15" i="1" s="1"/>
  <c r="K16" i="1"/>
  <c r="J16" i="1" s="1"/>
  <c r="K17" i="1"/>
  <c r="J17" i="1" s="1"/>
  <c r="K18" i="1"/>
  <c r="J18" i="1" s="1"/>
  <c r="K19" i="1"/>
  <c r="J19" i="1" s="1"/>
  <c r="K20" i="1"/>
  <c r="J20" i="1" s="1"/>
  <c r="K21" i="1"/>
  <c r="J21" i="1" s="1"/>
</calcChain>
</file>

<file path=xl/sharedStrings.xml><?xml version="1.0" encoding="utf-8"?>
<sst xmlns="http://schemas.openxmlformats.org/spreadsheetml/2006/main" count="25" uniqueCount="25">
  <si>
    <r>
      <t xml:space="preserve">代表者の方は、暴力団員等該当性の照会に使用しますので必ず住所及び生年月日を記入ください。
</t>
    </r>
    <r>
      <rPr>
        <b/>
        <sz val="11"/>
        <color indexed="8"/>
        <rFont val="ＭＳ 明朝"/>
        <family val="1"/>
        <charset val="128"/>
      </rPr>
      <t>代表以外の方は、役職氏名以外省略できます。</t>
    </r>
    <rPh sb="55" eb="57">
      <t>シメイ</t>
    </rPh>
    <rPh sb="57" eb="59">
      <t>イガイ</t>
    </rPh>
    <phoneticPr fontId="5"/>
  </si>
  <si>
    <t>2.</t>
  </si>
  <si>
    <t>いただいた情報は本事業に関すること以外には使用しません。</t>
    <phoneticPr fontId="5"/>
  </si>
  <si>
    <t>1.</t>
    <phoneticPr fontId="5"/>
  </si>
  <si>
    <t>備考</t>
    <rPh sb="0" eb="2">
      <t>ビコウ</t>
    </rPh>
    <phoneticPr fontId="5"/>
  </si>
  <si>
    <t>S</t>
    <phoneticPr fontId="5"/>
  </si>
  <si>
    <t>松江市末次町８６番地</t>
    <rPh sb="0" eb="3">
      <t>マツエシ</t>
    </rPh>
    <rPh sb="3" eb="6">
      <t>スエツグチョウ</t>
    </rPh>
    <rPh sb="8" eb="10">
      <t>バンチ</t>
    </rPh>
    <phoneticPr fontId="5"/>
  </si>
  <si>
    <t>まつえ　ここみ</t>
    <phoneticPr fontId="5"/>
  </si>
  <si>
    <t>松江　心湖</t>
    <rPh sb="0" eb="2">
      <t>マツエ</t>
    </rPh>
    <rPh sb="3" eb="4">
      <t>シン</t>
    </rPh>
    <rPh sb="4" eb="5">
      <t>ミズウミ</t>
    </rPh>
    <phoneticPr fontId="5"/>
  </si>
  <si>
    <t>代表</t>
    <rPh sb="0" eb="2">
      <t>ダイヒョウ</t>
    </rPh>
    <phoneticPr fontId="5"/>
  </si>
  <si>
    <t>例</t>
    <rPh sb="0" eb="1">
      <t>レイ</t>
    </rPh>
    <phoneticPr fontId="5"/>
  </si>
  <si>
    <t>年齢</t>
    <rPh sb="0" eb="2">
      <t>ネンレイ</t>
    </rPh>
    <phoneticPr fontId="5"/>
  </si>
  <si>
    <t>日</t>
    <rPh sb="0" eb="1">
      <t>ヒ</t>
    </rPh>
    <phoneticPr fontId="5"/>
  </si>
  <si>
    <t>月</t>
    <rPh sb="0" eb="1">
      <t>ゲツ</t>
    </rPh>
    <phoneticPr fontId="5"/>
  </si>
  <si>
    <t>年</t>
    <rPh sb="0" eb="1">
      <t>ネン</t>
    </rPh>
    <phoneticPr fontId="5"/>
  </si>
  <si>
    <t>元号</t>
    <rPh sb="0" eb="2">
      <t>ゲンゴウ</t>
    </rPh>
    <phoneticPr fontId="5"/>
  </si>
  <si>
    <t>生年月日</t>
    <rPh sb="0" eb="2">
      <t>セイネン</t>
    </rPh>
    <rPh sb="2" eb="4">
      <t>ガッピ</t>
    </rPh>
    <phoneticPr fontId="5"/>
  </si>
  <si>
    <t>住所</t>
    <rPh sb="0" eb="2">
      <t>ジュウショ</t>
    </rPh>
    <phoneticPr fontId="5"/>
  </si>
  <si>
    <t>ふりがな</t>
    <phoneticPr fontId="5"/>
  </si>
  <si>
    <t>氏名</t>
    <rPh sb="0" eb="2">
      <t>シメイ</t>
    </rPh>
    <phoneticPr fontId="5"/>
  </si>
  <si>
    <t>役職</t>
    <rPh sb="0" eb="2">
      <t>ヤクショク</t>
    </rPh>
    <phoneticPr fontId="5"/>
  </si>
  <si>
    <t>NO.</t>
    <phoneticPr fontId="5"/>
  </si>
  <si>
    <t>団体名：</t>
    <rPh sb="0" eb="2">
      <t>ダンタイ</t>
    </rPh>
    <rPh sb="2" eb="3">
      <t>メイ</t>
    </rPh>
    <phoneticPr fontId="5"/>
  </si>
  <si>
    <t>団　体　名　簿</t>
    <rPh sb="0" eb="1">
      <t>ダン</t>
    </rPh>
    <rPh sb="2" eb="3">
      <t>カラダ</t>
    </rPh>
    <phoneticPr fontId="5"/>
  </si>
  <si>
    <t>基準日</t>
    <rPh sb="0" eb="3">
      <t>キジュンビ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</si>
</sst>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1" x14ac:knownFonts="1">
    <font>
      <sz val="11"/>
      <color theme="1"/>
      <name val="游ゴシック"/>
      <family val="2"/>
      <charset val="128"/>
      <scheme val="minor"/>
    </font>
    <font>
      <sz val="11"/>
      <color indexed="8"/>
      <name val="游ゴシック"/>
      <family val="3"/>
      <charset val="128"/>
      <scheme val="minor"/>
    </font>
    <font>
      <sz val="11"/>
      <color indexed="8"/>
      <name val="ＭＳ 明朝"/>
      <family val="1"/>
      <charset val="128"/>
    </font>
    <font>
      <sz val="6"/>
      <name val="游ゴシック"/>
      <family val="2"/>
      <charset val="128"/>
      <scheme val="minor"/>
    </font>
    <font>
      <b/>
      <sz val="11"/>
      <color indexed="8"/>
      <name val="ＭＳ 明朝"/>
      <family val="1"/>
      <charset val="128"/>
    </font>
    <font>
      <sz val="6"/>
      <name val="ＭＳ Ｐゴシック"/>
      <family val="3"/>
      <charset val="128"/>
    </font>
    <font>
      <sz val="11"/>
      <name val="ＭＳ 明朝"/>
      <family val="1"/>
      <charset val="128"/>
    </font>
    <font>
      <sz val="11"/>
      <name val="ＭＳ Ｐゴシック"/>
      <family val="3"/>
      <charset val="128"/>
    </font>
    <font>
      <sz val="11"/>
      <color rgb="FFFF0000"/>
      <name val="ＭＳ 明朝"/>
      <family val="1"/>
      <charset val="128"/>
    </font>
    <font>
      <u/>
      <sz val="11"/>
      <color rgb="FFFF0000"/>
      <name val="ＭＳ 明朝"/>
      <family val="1"/>
      <charset val="128"/>
    </font>
    <font>
      <b/>
      <sz val="14"/>
      <name val="ＭＳ 明朝"/>
      <family val="1"/>
      <charset val="128"/>
    </font>
  </fonts>
  <fills count="2">
    <fill>
      <patternFill patternType="none"/>
    </fill>
    <fill>
      <patternFill patternType="gray125"/>
    </fill>
  </fills>
  <borders count="1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bottom style="thin">
        <color auto="1"/>
      </bottom>
      <diagonal/>
    </border>
  </borders>
  <cellStyleXfs count="3">
    <xf numFmtId="0" fontId="0" fillId="0" borderId="0">
      <alignment vertical="center"/>
    </xf>
    <xf numFmtId="0" fontId="1" fillId="0" borderId="0">
      <alignment vertical="center"/>
    </xf>
    <xf numFmtId="0" fontId="7" fillId="0" borderId="0"/>
  </cellStyleXfs>
  <cellXfs count="4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2" fillId="0" borderId="0" xfId="1" applyFont="1" applyAlignment="1">
      <alignment vertical="center" wrapText="1"/>
    </xf>
    <xf numFmtId="49" fontId="2" fillId="0" borderId="0" xfId="1" applyNumberFormat="1" applyFont="1" applyAlignment="1">
      <alignment horizontal="right" vertical="center" wrapText="1"/>
    </xf>
    <xf numFmtId="0" fontId="2" fillId="0" borderId="0" xfId="1" applyFont="1" applyAlignment="1">
      <alignment horizontal="left" vertical="center"/>
    </xf>
    <xf numFmtId="0" fontId="2" fillId="0" borderId="0" xfId="1" applyFont="1" applyAlignment="1">
      <alignment horizontal="righ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left"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6" xfId="1" applyFont="1" applyBorder="1" applyAlignment="1">
      <alignment horizontal="left" vertical="center" shrinkToFit="1"/>
    </xf>
    <xf numFmtId="0" fontId="6" fillId="0" borderId="6" xfId="1" applyFont="1" applyBorder="1" applyAlignment="1">
      <alignment horizontal="center" vertical="center" shrinkToFit="1"/>
    </xf>
    <xf numFmtId="0" fontId="6" fillId="0" borderId="7" xfId="1" applyFont="1" applyBorder="1" applyAlignment="1">
      <alignment horizontal="center" vertical="center"/>
    </xf>
    <xf numFmtId="0" fontId="6" fillId="0" borderId="8" xfId="1" applyFont="1" applyBorder="1" applyAlignment="1">
      <alignment horizontal="center" vertical="center"/>
    </xf>
    <xf numFmtId="14" fontId="2" fillId="0" borderId="0" xfId="1" applyNumberFormat="1" applyFont="1">
      <alignment vertical="center"/>
    </xf>
    <xf numFmtId="0" fontId="7" fillId="0" borderId="0" xfId="2" applyAlignment="1"/>
    <xf numFmtId="176" fontId="2" fillId="0" borderId="0" xfId="1" applyNumberFormat="1" applyFont="1">
      <alignment vertical="center"/>
    </xf>
    <xf numFmtId="0" fontId="6"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vertical="center" wrapText="1"/>
    </xf>
    <xf numFmtId="0" fontId="6" fillId="0" borderId="0" xfId="2" applyFont="1" applyAlignment="1">
      <alignment vertical="center"/>
    </xf>
    <xf numFmtId="0" fontId="6" fillId="0" borderId="0" xfId="2" applyFont="1" applyBorder="1" applyAlignment="1">
      <alignment vertical="center"/>
    </xf>
    <xf numFmtId="0" fontId="8" fillId="0" borderId="0" xfId="2" applyFont="1" applyBorder="1" applyAlignment="1">
      <alignment vertical="center"/>
    </xf>
    <xf numFmtId="0" fontId="9" fillId="0" borderId="0" xfId="2" applyFont="1" applyBorder="1" applyAlignment="1">
      <alignment vertical="center"/>
    </xf>
    <xf numFmtId="14" fontId="6" fillId="0" borderId="0" xfId="2" applyNumberFormat="1" applyFont="1" applyAlignment="1">
      <alignment vertical="center"/>
    </xf>
    <xf numFmtId="0" fontId="2" fillId="0" borderId="0" xfId="1" applyFont="1" applyAlignment="1">
      <alignment horizontal="left" vertical="center" wrapText="1"/>
    </xf>
    <xf numFmtId="0" fontId="10" fillId="0" borderId="0" xfId="2" applyFont="1" applyBorder="1" applyAlignment="1">
      <alignment horizontal="center" vertical="center"/>
    </xf>
    <xf numFmtId="0" fontId="6" fillId="0" borderId="14" xfId="1" applyFont="1" applyBorder="1" applyAlignment="1">
      <alignment horizontal="left" vertical="center"/>
    </xf>
    <xf numFmtId="0" fontId="6" fillId="0" borderId="13" xfId="1" applyFont="1" applyBorder="1" applyAlignment="1">
      <alignment horizontal="center" vertical="center"/>
    </xf>
    <xf numFmtId="0" fontId="6" fillId="0" borderId="8" xfId="1" applyFont="1" applyBorder="1" applyAlignment="1">
      <alignment horizontal="center" vertical="center"/>
    </xf>
    <xf numFmtId="0" fontId="6" fillId="0" borderId="12" xfId="1" applyFont="1" applyBorder="1" applyAlignment="1">
      <alignment horizontal="center" vertical="center"/>
    </xf>
    <xf numFmtId="0" fontId="6" fillId="0" borderId="9" xfId="1" applyFont="1" applyBorder="1" applyAlignment="1">
      <alignment horizontal="center" vertical="center"/>
    </xf>
    <xf numFmtId="0" fontId="6" fillId="0" borderId="11"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1"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center" vertical="center"/>
    </xf>
  </cellXfs>
  <cellStyles count="3">
    <cellStyle name="標準" xfId="0" builtinId="0"/>
    <cellStyle name="標準 2" xfId="2"/>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5"/>
  <sheetViews>
    <sheetView tabSelected="1" view="pageBreakPreview" zoomScaleNormal="100" zoomScaleSheetLayoutView="100" workbookViewId="0">
      <selection activeCell="K8" sqref="K8"/>
    </sheetView>
  </sheetViews>
  <sheetFormatPr defaultRowHeight="13.5" x14ac:dyDescent="0.4"/>
  <cols>
    <col min="1" max="1" width="4.5" style="2" bestFit="1" customWidth="1"/>
    <col min="2" max="2" width="10.5" style="2" customWidth="1"/>
    <col min="3" max="3" width="12.625" style="3" customWidth="1"/>
    <col min="4" max="4" width="12.625" style="1" customWidth="1"/>
    <col min="5" max="5" width="40" style="1" customWidth="1"/>
    <col min="6" max="6" width="5.25" style="2" bestFit="1" customWidth="1"/>
    <col min="7" max="9" width="3.5" style="2" bestFit="1" customWidth="1"/>
    <col min="10" max="10" width="9" style="1"/>
    <col min="11" max="11" width="15" style="1" bestFit="1" customWidth="1"/>
    <col min="12" max="12" width="9.5" style="1" bestFit="1" customWidth="1"/>
    <col min="13" max="256" width="9" style="1"/>
    <col min="257" max="257" width="4.5" style="1" bestFit="1" customWidth="1"/>
    <col min="258" max="258" width="10.5" style="1" customWidth="1"/>
    <col min="259" max="260" width="12.625" style="1" customWidth="1"/>
    <col min="261" max="261" width="40" style="1" customWidth="1"/>
    <col min="262" max="262" width="5.25" style="1" bestFit="1" customWidth="1"/>
    <col min="263" max="265" width="3.5" style="1" bestFit="1" customWidth="1"/>
    <col min="266" max="266" width="9" style="1"/>
    <col min="267" max="267" width="15" style="1" bestFit="1" customWidth="1"/>
    <col min="268" max="268" width="9.5" style="1" bestFit="1" customWidth="1"/>
    <col min="269" max="512" width="9" style="1"/>
    <col min="513" max="513" width="4.5" style="1" bestFit="1" customWidth="1"/>
    <col min="514" max="514" width="10.5" style="1" customWidth="1"/>
    <col min="515" max="516" width="12.625" style="1" customWidth="1"/>
    <col min="517" max="517" width="40" style="1" customWidth="1"/>
    <col min="518" max="518" width="5.25" style="1" bestFit="1" customWidth="1"/>
    <col min="519" max="521" width="3.5" style="1" bestFit="1" customWidth="1"/>
    <col min="522" max="522" width="9" style="1"/>
    <col min="523" max="523" width="15" style="1" bestFit="1" customWidth="1"/>
    <col min="524" max="524" width="9.5" style="1" bestFit="1" customWidth="1"/>
    <col min="525" max="768" width="9" style="1"/>
    <col min="769" max="769" width="4.5" style="1" bestFit="1" customWidth="1"/>
    <col min="770" max="770" width="10.5" style="1" customWidth="1"/>
    <col min="771" max="772" width="12.625" style="1" customWidth="1"/>
    <col min="773" max="773" width="40" style="1" customWidth="1"/>
    <col min="774" max="774" width="5.25" style="1" bestFit="1" customWidth="1"/>
    <col min="775" max="777" width="3.5" style="1" bestFit="1" customWidth="1"/>
    <col min="778" max="778" width="9" style="1"/>
    <col min="779" max="779" width="15" style="1" bestFit="1" customWidth="1"/>
    <col min="780" max="780" width="9.5" style="1" bestFit="1" customWidth="1"/>
    <col min="781" max="1024" width="9" style="1"/>
    <col min="1025" max="1025" width="4.5" style="1" bestFit="1" customWidth="1"/>
    <col min="1026" max="1026" width="10.5" style="1" customWidth="1"/>
    <col min="1027" max="1028" width="12.625" style="1" customWidth="1"/>
    <col min="1029" max="1029" width="40" style="1" customWidth="1"/>
    <col min="1030" max="1030" width="5.25" style="1" bestFit="1" customWidth="1"/>
    <col min="1031" max="1033" width="3.5" style="1" bestFit="1" customWidth="1"/>
    <col min="1034" max="1034" width="9" style="1"/>
    <col min="1035" max="1035" width="15" style="1" bestFit="1" customWidth="1"/>
    <col min="1036" max="1036" width="9.5" style="1" bestFit="1" customWidth="1"/>
    <col min="1037" max="1280" width="9" style="1"/>
    <col min="1281" max="1281" width="4.5" style="1" bestFit="1" customWidth="1"/>
    <col min="1282" max="1282" width="10.5" style="1" customWidth="1"/>
    <col min="1283" max="1284" width="12.625" style="1" customWidth="1"/>
    <col min="1285" max="1285" width="40" style="1" customWidth="1"/>
    <col min="1286" max="1286" width="5.25" style="1" bestFit="1" customWidth="1"/>
    <col min="1287" max="1289" width="3.5" style="1" bestFit="1" customWidth="1"/>
    <col min="1290" max="1290" width="9" style="1"/>
    <col min="1291" max="1291" width="15" style="1" bestFit="1" customWidth="1"/>
    <col min="1292" max="1292" width="9.5" style="1" bestFit="1" customWidth="1"/>
    <col min="1293" max="1536" width="9" style="1"/>
    <col min="1537" max="1537" width="4.5" style="1" bestFit="1" customWidth="1"/>
    <col min="1538" max="1538" width="10.5" style="1" customWidth="1"/>
    <col min="1539" max="1540" width="12.625" style="1" customWidth="1"/>
    <col min="1541" max="1541" width="40" style="1" customWidth="1"/>
    <col min="1542" max="1542" width="5.25" style="1" bestFit="1" customWidth="1"/>
    <col min="1543" max="1545" width="3.5" style="1" bestFit="1" customWidth="1"/>
    <col min="1546" max="1546" width="9" style="1"/>
    <col min="1547" max="1547" width="15" style="1" bestFit="1" customWidth="1"/>
    <col min="1548" max="1548" width="9.5" style="1" bestFit="1" customWidth="1"/>
    <col min="1549" max="1792" width="9" style="1"/>
    <col min="1793" max="1793" width="4.5" style="1" bestFit="1" customWidth="1"/>
    <col min="1794" max="1794" width="10.5" style="1" customWidth="1"/>
    <col min="1795" max="1796" width="12.625" style="1" customWidth="1"/>
    <col min="1797" max="1797" width="40" style="1" customWidth="1"/>
    <col min="1798" max="1798" width="5.25" style="1" bestFit="1" customWidth="1"/>
    <col min="1799" max="1801" width="3.5" style="1" bestFit="1" customWidth="1"/>
    <col min="1802" max="1802" width="9" style="1"/>
    <col min="1803" max="1803" width="15" style="1" bestFit="1" customWidth="1"/>
    <col min="1804" max="1804" width="9.5" style="1" bestFit="1" customWidth="1"/>
    <col min="1805" max="2048" width="9" style="1"/>
    <col min="2049" max="2049" width="4.5" style="1" bestFit="1" customWidth="1"/>
    <col min="2050" max="2050" width="10.5" style="1" customWidth="1"/>
    <col min="2051" max="2052" width="12.625" style="1" customWidth="1"/>
    <col min="2053" max="2053" width="40" style="1" customWidth="1"/>
    <col min="2054" max="2054" width="5.25" style="1" bestFit="1" customWidth="1"/>
    <col min="2055" max="2057" width="3.5" style="1" bestFit="1" customWidth="1"/>
    <col min="2058" max="2058" width="9" style="1"/>
    <col min="2059" max="2059" width="15" style="1" bestFit="1" customWidth="1"/>
    <col min="2060" max="2060" width="9.5" style="1" bestFit="1" customWidth="1"/>
    <col min="2061" max="2304" width="9" style="1"/>
    <col min="2305" max="2305" width="4.5" style="1" bestFit="1" customWidth="1"/>
    <col min="2306" max="2306" width="10.5" style="1" customWidth="1"/>
    <col min="2307" max="2308" width="12.625" style="1" customWidth="1"/>
    <col min="2309" max="2309" width="40" style="1" customWidth="1"/>
    <col min="2310" max="2310" width="5.25" style="1" bestFit="1" customWidth="1"/>
    <col min="2311" max="2313" width="3.5" style="1" bestFit="1" customWidth="1"/>
    <col min="2314" max="2314" width="9" style="1"/>
    <col min="2315" max="2315" width="15" style="1" bestFit="1" customWidth="1"/>
    <col min="2316" max="2316" width="9.5" style="1" bestFit="1" customWidth="1"/>
    <col min="2317" max="2560" width="9" style="1"/>
    <col min="2561" max="2561" width="4.5" style="1" bestFit="1" customWidth="1"/>
    <col min="2562" max="2562" width="10.5" style="1" customWidth="1"/>
    <col min="2563" max="2564" width="12.625" style="1" customWidth="1"/>
    <col min="2565" max="2565" width="40" style="1" customWidth="1"/>
    <col min="2566" max="2566" width="5.25" style="1" bestFit="1" customWidth="1"/>
    <col min="2567" max="2569" width="3.5" style="1" bestFit="1" customWidth="1"/>
    <col min="2570" max="2570" width="9" style="1"/>
    <col min="2571" max="2571" width="15" style="1" bestFit="1" customWidth="1"/>
    <col min="2572" max="2572" width="9.5" style="1" bestFit="1" customWidth="1"/>
    <col min="2573" max="2816" width="9" style="1"/>
    <col min="2817" max="2817" width="4.5" style="1" bestFit="1" customWidth="1"/>
    <col min="2818" max="2818" width="10.5" style="1" customWidth="1"/>
    <col min="2819" max="2820" width="12.625" style="1" customWidth="1"/>
    <col min="2821" max="2821" width="40" style="1" customWidth="1"/>
    <col min="2822" max="2822" width="5.25" style="1" bestFit="1" customWidth="1"/>
    <col min="2823" max="2825" width="3.5" style="1" bestFit="1" customWidth="1"/>
    <col min="2826" max="2826" width="9" style="1"/>
    <col min="2827" max="2827" width="15" style="1" bestFit="1" customWidth="1"/>
    <col min="2828" max="2828" width="9.5" style="1" bestFit="1" customWidth="1"/>
    <col min="2829" max="3072" width="9" style="1"/>
    <col min="3073" max="3073" width="4.5" style="1" bestFit="1" customWidth="1"/>
    <col min="3074" max="3074" width="10.5" style="1" customWidth="1"/>
    <col min="3075" max="3076" width="12.625" style="1" customWidth="1"/>
    <col min="3077" max="3077" width="40" style="1" customWidth="1"/>
    <col min="3078" max="3078" width="5.25" style="1" bestFit="1" customWidth="1"/>
    <col min="3079" max="3081" width="3.5" style="1" bestFit="1" customWidth="1"/>
    <col min="3082" max="3082" width="9" style="1"/>
    <col min="3083" max="3083" width="15" style="1" bestFit="1" customWidth="1"/>
    <col min="3084" max="3084" width="9.5" style="1" bestFit="1" customWidth="1"/>
    <col min="3085" max="3328" width="9" style="1"/>
    <col min="3329" max="3329" width="4.5" style="1" bestFit="1" customWidth="1"/>
    <col min="3330" max="3330" width="10.5" style="1" customWidth="1"/>
    <col min="3331" max="3332" width="12.625" style="1" customWidth="1"/>
    <col min="3333" max="3333" width="40" style="1" customWidth="1"/>
    <col min="3334" max="3334" width="5.25" style="1" bestFit="1" customWidth="1"/>
    <col min="3335" max="3337" width="3.5" style="1" bestFit="1" customWidth="1"/>
    <col min="3338" max="3338" width="9" style="1"/>
    <col min="3339" max="3339" width="15" style="1" bestFit="1" customWidth="1"/>
    <col min="3340" max="3340" width="9.5" style="1" bestFit="1" customWidth="1"/>
    <col min="3341" max="3584" width="9" style="1"/>
    <col min="3585" max="3585" width="4.5" style="1" bestFit="1" customWidth="1"/>
    <col min="3586" max="3586" width="10.5" style="1" customWidth="1"/>
    <col min="3587" max="3588" width="12.625" style="1" customWidth="1"/>
    <col min="3589" max="3589" width="40" style="1" customWidth="1"/>
    <col min="3590" max="3590" width="5.25" style="1" bestFit="1" customWidth="1"/>
    <col min="3591" max="3593" width="3.5" style="1" bestFit="1" customWidth="1"/>
    <col min="3594" max="3594" width="9" style="1"/>
    <col min="3595" max="3595" width="15" style="1" bestFit="1" customWidth="1"/>
    <col min="3596" max="3596" width="9.5" style="1" bestFit="1" customWidth="1"/>
    <col min="3597" max="3840" width="9" style="1"/>
    <col min="3841" max="3841" width="4.5" style="1" bestFit="1" customWidth="1"/>
    <col min="3842" max="3842" width="10.5" style="1" customWidth="1"/>
    <col min="3843" max="3844" width="12.625" style="1" customWidth="1"/>
    <col min="3845" max="3845" width="40" style="1" customWidth="1"/>
    <col min="3846" max="3846" width="5.25" style="1" bestFit="1" customWidth="1"/>
    <col min="3847" max="3849" width="3.5" style="1" bestFit="1" customWidth="1"/>
    <col min="3850" max="3850" width="9" style="1"/>
    <col min="3851" max="3851" width="15" style="1" bestFit="1" customWidth="1"/>
    <col min="3852" max="3852" width="9.5" style="1" bestFit="1" customWidth="1"/>
    <col min="3853" max="4096" width="9" style="1"/>
    <col min="4097" max="4097" width="4.5" style="1" bestFit="1" customWidth="1"/>
    <col min="4098" max="4098" width="10.5" style="1" customWidth="1"/>
    <col min="4099" max="4100" width="12.625" style="1" customWidth="1"/>
    <col min="4101" max="4101" width="40" style="1" customWidth="1"/>
    <col min="4102" max="4102" width="5.25" style="1" bestFit="1" customWidth="1"/>
    <col min="4103" max="4105" width="3.5" style="1" bestFit="1" customWidth="1"/>
    <col min="4106" max="4106" width="9" style="1"/>
    <col min="4107" max="4107" width="15" style="1" bestFit="1" customWidth="1"/>
    <col min="4108" max="4108" width="9.5" style="1" bestFit="1" customWidth="1"/>
    <col min="4109" max="4352" width="9" style="1"/>
    <col min="4353" max="4353" width="4.5" style="1" bestFit="1" customWidth="1"/>
    <col min="4354" max="4354" width="10.5" style="1" customWidth="1"/>
    <col min="4355" max="4356" width="12.625" style="1" customWidth="1"/>
    <col min="4357" max="4357" width="40" style="1" customWidth="1"/>
    <col min="4358" max="4358" width="5.25" style="1" bestFit="1" customWidth="1"/>
    <col min="4359" max="4361" width="3.5" style="1" bestFit="1" customWidth="1"/>
    <col min="4362" max="4362" width="9" style="1"/>
    <col min="4363" max="4363" width="15" style="1" bestFit="1" customWidth="1"/>
    <col min="4364" max="4364" width="9.5" style="1" bestFit="1" customWidth="1"/>
    <col min="4365" max="4608" width="9" style="1"/>
    <col min="4609" max="4609" width="4.5" style="1" bestFit="1" customWidth="1"/>
    <col min="4610" max="4610" width="10.5" style="1" customWidth="1"/>
    <col min="4611" max="4612" width="12.625" style="1" customWidth="1"/>
    <col min="4613" max="4613" width="40" style="1" customWidth="1"/>
    <col min="4614" max="4614" width="5.25" style="1" bestFit="1" customWidth="1"/>
    <col min="4615" max="4617" width="3.5" style="1" bestFit="1" customWidth="1"/>
    <col min="4618" max="4618" width="9" style="1"/>
    <col min="4619" max="4619" width="15" style="1" bestFit="1" customWidth="1"/>
    <col min="4620" max="4620" width="9.5" style="1" bestFit="1" customWidth="1"/>
    <col min="4621" max="4864" width="9" style="1"/>
    <col min="4865" max="4865" width="4.5" style="1" bestFit="1" customWidth="1"/>
    <col min="4866" max="4866" width="10.5" style="1" customWidth="1"/>
    <col min="4867" max="4868" width="12.625" style="1" customWidth="1"/>
    <col min="4869" max="4869" width="40" style="1" customWidth="1"/>
    <col min="4870" max="4870" width="5.25" style="1" bestFit="1" customWidth="1"/>
    <col min="4871" max="4873" width="3.5" style="1" bestFit="1" customWidth="1"/>
    <col min="4874" max="4874" width="9" style="1"/>
    <col min="4875" max="4875" width="15" style="1" bestFit="1" customWidth="1"/>
    <col min="4876" max="4876" width="9.5" style="1" bestFit="1" customWidth="1"/>
    <col min="4877" max="5120" width="9" style="1"/>
    <col min="5121" max="5121" width="4.5" style="1" bestFit="1" customWidth="1"/>
    <col min="5122" max="5122" width="10.5" style="1" customWidth="1"/>
    <col min="5123" max="5124" width="12.625" style="1" customWidth="1"/>
    <col min="5125" max="5125" width="40" style="1" customWidth="1"/>
    <col min="5126" max="5126" width="5.25" style="1" bestFit="1" customWidth="1"/>
    <col min="5127" max="5129" width="3.5" style="1" bestFit="1" customWidth="1"/>
    <col min="5130" max="5130" width="9" style="1"/>
    <col min="5131" max="5131" width="15" style="1" bestFit="1" customWidth="1"/>
    <col min="5132" max="5132" width="9.5" style="1" bestFit="1" customWidth="1"/>
    <col min="5133" max="5376" width="9" style="1"/>
    <col min="5377" max="5377" width="4.5" style="1" bestFit="1" customWidth="1"/>
    <col min="5378" max="5378" width="10.5" style="1" customWidth="1"/>
    <col min="5379" max="5380" width="12.625" style="1" customWidth="1"/>
    <col min="5381" max="5381" width="40" style="1" customWidth="1"/>
    <col min="5382" max="5382" width="5.25" style="1" bestFit="1" customWidth="1"/>
    <col min="5383" max="5385" width="3.5" style="1" bestFit="1" customWidth="1"/>
    <col min="5386" max="5386" width="9" style="1"/>
    <col min="5387" max="5387" width="15" style="1" bestFit="1" customWidth="1"/>
    <col min="5388" max="5388" width="9.5" style="1" bestFit="1" customWidth="1"/>
    <col min="5389" max="5632" width="9" style="1"/>
    <col min="5633" max="5633" width="4.5" style="1" bestFit="1" customWidth="1"/>
    <col min="5634" max="5634" width="10.5" style="1" customWidth="1"/>
    <col min="5635" max="5636" width="12.625" style="1" customWidth="1"/>
    <col min="5637" max="5637" width="40" style="1" customWidth="1"/>
    <col min="5638" max="5638" width="5.25" style="1" bestFit="1" customWidth="1"/>
    <col min="5639" max="5641" width="3.5" style="1" bestFit="1" customWidth="1"/>
    <col min="5642" max="5642" width="9" style="1"/>
    <col min="5643" max="5643" width="15" style="1" bestFit="1" customWidth="1"/>
    <col min="5644" max="5644" width="9.5" style="1" bestFit="1" customWidth="1"/>
    <col min="5645" max="5888" width="9" style="1"/>
    <col min="5889" max="5889" width="4.5" style="1" bestFit="1" customWidth="1"/>
    <col min="5890" max="5890" width="10.5" style="1" customWidth="1"/>
    <col min="5891" max="5892" width="12.625" style="1" customWidth="1"/>
    <col min="5893" max="5893" width="40" style="1" customWidth="1"/>
    <col min="5894" max="5894" width="5.25" style="1" bestFit="1" customWidth="1"/>
    <col min="5895" max="5897" width="3.5" style="1" bestFit="1" customWidth="1"/>
    <col min="5898" max="5898" width="9" style="1"/>
    <col min="5899" max="5899" width="15" style="1" bestFit="1" customWidth="1"/>
    <col min="5900" max="5900" width="9.5" style="1" bestFit="1" customWidth="1"/>
    <col min="5901" max="6144" width="9" style="1"/>
    <col min="6145" max="6145" width="4.5" style="1" bestFit="1" customWidth="1"/>
    <col min="6146" max="6146" width="10.5" style="1" customWidth="1"/>
    <col min="6147" max="6148" width="12.625" style="1" customWidth="1"/>
    <col min="6149" max="6149" width="40" style="1" customWidth="1"/>
    <col min="6150" max="6150" width="5.25" style="1" bestFit="1" customWidth="1"/>
    <col min="6151" max="6153" width="3.5" style="1" bestFit="1" customWidth="1"/>
    <col min="6154" max="6154" width="9" style="1"/>
    <col min="6155" max="6155" width="15" style="1" bestFit="1" customWidth="1"/>
    <col min="6156" max="6156" width="9.5" style="1" bestFit="1" customWidth="1"/>
    <col min="6157" max="6400" width="9" style="1"/>
    <col min="6401" max="6401" width="4.5" style="1" bestFit="1" customWidth="1"/>
    <col min="6402" max="6402" width="10.5" style="1" customWidth="1"/>
    <col min="6403" max="6404" width="12.625" style="1" customWidth="1"/>
    <col min="6405" max="6405" width="40" style="1" customWidth="1"/>
    <col min="6406" max="6406" width="5.25" style="1" bestFit="1" customWidth="1"/>
    <col min="6407" max="6409" width="3.5" style="1" bestFit="1" customWidth="1"/>
    <col min="6410" max="6410" width="9" style="1"/>
    <col min="6411" max="6411" width="15" style="1" bestFit="1" customWidth="1"/>
    <col min="6412" max="6412" width="9.5" style="1" bestFit="1" customWidth="1"/>
    <col min="6413" max="6656" width="9" style="1"/>
    <col min="6657" max="6657" width="4.5" style="1" bestFit="1" customWidth="1"/>
    <col min="6658" max="6658" width="10.5" style="1" customWidth="1"/>
    <col min="6659" max="6660" width="12.625" style="1" customWidth="1"/>
    <col min="6661" max="6661" width="40" style="1" customWidth="1"/>
    <col min="6662" max="6662" width="5.25" style="1" bestFit="1" customWidth="1"/>
    <col min="6663" max="6665" width="3.5" style="1" bestFit="1" customWidth="1"/>
    <col min="6666" max="6666" width="9" style="1"/>
    <col min="6667" max="6667" width="15" style="1" bestFit="1" customWidth="1"/>
    <col min="6668" max="6668" width="9.5" style="1" bestFit="1" customWidth="1"/>
    <col min="6669" max="6912" width="9" style="1"/>
    <col min="6913" max="6913" width="4.5" style="1" bestFit="1" customWidth="1"/>
    <col min="6914" max="6914" width="10.5" style="1" customWidth="1"/>
    <col min="6915" max="6916" width="12.625" style="1" customWidth="1"/>
    <col min="6917" max="6917" width="40" style="1" customWidth="1"/>
    <col min="6918" max="6918" width="5.25" style="1" bestFit="1" customWidth="1"/>
    <col min="6919" max="6921" width="3.5" style="1" bestFit="1" customWidth="1"/>
    <col min="6922" max="6922" width="9" style="1"/>
    <col min="6923" max="6923" width="15" style="1" bestFit="1" customWidth="1"/>
    <col min="6924" max="6924" width="9.5" style="1" bestFit="1" customWidth="1"/>
    <col min="6925" max="7168" width="9" style="1"/>
    <col min="7169" max="7169" width="4.5" style="1" bestFit="1" customWidth="1"/>
    <col min="7170" max="7170" width="10.5" style="1" customWidth="1"/>
    <col min="7171" max="7172" width="12.625" style="1" customWidth="1"/>
    <col min="7173" max="7173" width="40" style="1" customWidth="1"/>
    <col min="7174" max="7174" width="5.25" style="1" bestFit="1" customWidth="1"/>
    <col min="7175" max="7177" width="3.5" style="1" bestFit="1" customWidth="1"/>
    <col min="7178" max="7178" width="9" style="1"/>
    <col min="7179" max="7179" width="15" style="1" bestFit="1" customWidth="1"/>
    <col min="7180" max="7180" width="9.5" style="1" bestFit="1" customWidth="1"/>
    <col min="7181" max="7424" width="9" style="1"/>
    <col min="7425" max="7425" width="4.5" style="1" bestFit="1" customWidth="1"/>
    <col min="7426" max="7426" width="10.5" style="1" customWidth="1"/>
    <col min="7427" max="7428" width="12.625" style="1" customWidth="1"/>
    <col min="7429" max="7429" width="40" style="1" customWidth="1"/>
    <col min="7430" max="7430" width="5.25" style="1" bestFit="1" customWidth="1"/>
    <col min="7431" max="7433" width="3.5" style="1" bestFit="1" customWidth="1"/>
    <col min="7434" max="7434" width="9" style="1"/>
    <col min="7435" max="7435" width="15" style="1" bestFit="1" customWidth="1"/>
    <col min="7436" max="7436" width="9.5" style="1" bestFit="1" customWidth="1"/>
    <col min="7437" max="7680" width="9" style="1"/>
    <col min="7681" max="7681" width="4.5" style="1" bestFit="1" customWidth="1"/>
    <col min="7682" max="7682" width="10.5" style="1" customWidth="1"/>
    <col min="7683" max="7684" width="12.625" style="1" customWidth="1"/>
    <col min="7685" max="7685" width="40" style="1" customWidth="1"/>
    <col min="7686" max="7686" width="5.25" style="1" bestFit="1" customWidth="1"/>
    <col min="7687" max="7689" width="3.5" style="1" bestFit="1" customWidth="1"/>
    <col min="7690" max="7690" width="9" style="1"/>
    <col min="7691" max="7691" width="15" style="1" bestFit="1" customWidth="1"/>
    <col min="7692" max="7692" width="9.5" style="1" bestFit="1" customWidth="1"/>
    <col min="7693" max="7936" width="9" style="1"/>
    <col min="7937" max="7937" width="4.5" style="1" bestFit="1" customWidth="1"/>
    <col min="7938" max="7938" width="10.5" style="1" customWidth="1"/>
    <col min="7939" max="7940" width="12.625" style="1" customWidth="1"/>
    <col min="7941" max="7941" width="40" style="1" customWidth="1"/>
    <col min="7942" max="7942" width="5.25" style="1" bestFit="1" customWidth="1"/>
    <col min="7943" max="7945" width="3.5" style="1" bestFit="1" customWidth="1"/>
    <col min="7946" max="7946" width="9" style="1"/>
    <col min="7947" max="7947" width="15" style="1" bestFit="1" customWidth="1"/>
    <col min="7948" max="7948" width="9.5" style="1" bestFit="1" customWidth="1"/>
    <col min="7949" max="8192" width="9" style="1"/>
    <col min="8193" max="8193" width="4.5" style="1" bestFit="1" customWidth="1"/>
    <col min="8194" max="8194" width="10.5" style="1" customWidth="1"/>
    <col min="8195" max="8196" width="12.625" style="1" customWidth="1"/>
    <col min="8197" max="8197" width="40" style="1" customWidth="1"/>
    <col min="8198" max="8198" width="5.25" style="1" bestFit="1" customWidth="1"/>
    <col min="8199" max="8201" width="3.5" style="1" bestFit="1" customWidth="1"/>
    <col min="8202" max="8202" width="9" style="1"/>
    <col min="8203" max="8203" width="15" style="1" bestFit="1" customWidth="1"/>
    <col min="8204" max="8204" width="9.5" style="1" bestFit="1" customWidth="1"/>
    <col min="8205" max="8448" width="9" style="1"/>
    <col min="8449" max="8449" width="4.5" style="1" bestFit="1" customWidth="1"/>
    <col min="8450" max="8450" width="10.5" style="1" customWidth="1"/>
    <col min="8451" max="8452" width="12.625" style="1" customWidth="1"/>
    <col min="8453" max="8453" width="40" style="1" customWidth="1"/>
    <col min="8454" max="8454" width="5.25" style="1" bestFit="1" customWidth="1"/>
    <col min="8455" max="8457" width="3.5" style="1" bestFit="1" customWidth="1"/>
    <col min="8458" max="8458" width="9" style="1"/>
    <col min="8459" max="8459" width="15" style="1" bestFit="1" customWidth="1"/>
    <col min="8460" max="8460" width="9.5" style="1" bestFit="1" customWidth="1"/>
    <col min="8461" max="8704" width="9" style="1"/>
    <col min="8705" max="8705" width="4.5" style="1" bestFit="1" customWidth="1"/>
    <col min="8706" max="8706" width="10.5" style="1" customWidth="1"/>
    <col min="8707" max="8708" width="12.625" style="1" customWidth="1"/>
    <col min="8709" max="8709" width="40" style="1" customWidth="1"/>
    <col min="8710" max="8710" width="5.25" style="1" bestFit="1" customWidth="1"/>
    <col min="8711" max="8713" width="3.5" style="1" bestFit="1" customWidth="1"/>
    <col min="8714" max="8714" width="9" style="1"/>
    <col min="8715" max="8715" width="15" style="1" bestFit="1" customWidth="1"/>
    <col min="8716" max="8716" width="9.5" style="1" bestFit="1" customWidth="1"/>
    <col min="8717" max="8960" width="9" style="1"/>
    <col min="8961" max="8961" width="4.5" style="1" bestFit="1" customWidth="1"/>
    <col min="8962" max="8962" width="10.5" style="1" customWidth="1"/>
    <col min="8963" max="8964" width="12.625" style="1" customWidth="1"/>
    <col min="8965" max="8965" width="40" style="1" customWidth="1"/>
    <col min="8966" max="8966" width="5.25" style="1" bestFit="1" customWidth="1"/>
    <col min="8967" max="8969" width="3.5" style="1" bestFit="1" customWidth="1"/>
    <col min="8970" max="8970" width="9" style="1"/>
    <col min="8971" max="8971" width="15" style="1" bestFit="1" customWidth="1"/>
    <col min="8972" max="8972" width="9.5" style="1" bestFit="1" customWidth="1"/>
    <col min="8973" max="9216" width="9" style="1"/>
    <col min="9217" max="9217" width="4.5" style="1" bestFit="1" customWidth="1"/>
    <col min="9218" max="9218" width="10.5" style="1" customWidth="1"/>
    <col min="9219" max="9220" width="12.625" style="1" customWidth="1"/>
    <col min="9221" max="9221" width="40" style="1" customWidth="1"/>
    <col min="9222" max="9222" width="5.25" style="1" bestFit="1" customWidth="1"/>
    <col min="9223" max="9225" width="3.5" style="1" bestFit="1" customWidth="1"/>
    <col min="9226" max="9226" width="9" style="1"/>
    <col min="9227" max="9227" width="15" style="1" bestFit="1" customWidth="1"/>
    <col min="9228" max="9228" width="9.5" style="1" bestFit="1" customWidth="1"/>
    <col min="9229" max="9472" width="9" style="1"/>
    <col min="9473" max="9473" width="4.5" style="1" bestFit="1" customWidth="1"/>
    <col min="9474" max="9474" width="10.5" style="1" customWidth="1"/>
    <col min="9475" max="9476" width="12.625" style="1" customWidth="1"/>
    <col min="9477" max="9477" width="40" style="1" customWidth="1"/>
    <col min="9478" max="9478" width="5.25" style="1" bestFit="1" customWidth="1"/>
    <col min="9479" max="9481" width="3.5" style="1" bestFit="1" customWidth="1"/>
    <col min="9482" max="9482" width="9" style="1"/>
    <col min="9483" max="9483" width="15" style="1" bestFit="1" customWidth="1"/>
    <col min="9484" max="9484" width="9.5" style="1" bestFit="1" customWidth="1"/>
    <col min="9485" max="9728" width="9" style="1"/>
    <col min="9729" max="9729" width="4.5" style="1" bestFit="1" customWidth="1"/>
    <col min="9730" max="9730" width="10.5" style="1" customWidth="1"/>
    <col min="9731" max="9732" width="12.625" style="1" customWidth="1"/>
    <col min="9733" max="9733" width="40" style="1" customWidth="1"/>
    <col min="9734" max="9734" width="5.25" style="1" bestFit="1" customWidth="1"/>
    <col min="9735" max="9737" width="3.5" style="1" bestFit="1" customWidth="1"/>
    <col min="9738" max="9738" width="9" style="1"/>
    <col min="9739" max="9739" width="15" style="1" bestFit="1" customWidth="1"/>
    <col min="9740" max="9740" width="9.5" style="1" bestFit="1" customWidth="1"/>
    <col min="9741" max="9984" width="9" style="1"/>
    <col min="9985" max="9985" width="4.5" style="1" bestFit="1" customWidth="1"/>
    <col min="9986" max="9986" width="10.5" style="1" customWidth="1"/>
    <col min="9987" max="9988" width="12.625" style="1" customWidth="1"/>
    <col min="9989" max="9989" width="40" style="1" customWidth="1"/>
    <col min="9990" max="9990" width="5.25" style="1" bestFit="1" customWidth="1"/>
    <col min="9991" max="9993" width="3.5" style="1" bestFit="1" customWidth="1"/>
    <col min="9994" max="9994" width="9" style="1"/>
    <col min="9995" max="9995" width="15" style="1" bestFit="1" customWidth="1"/>
    <col min="9996" max="9996" width="9.5" style="1" bestFit="1" customWidth="1"/>
    <col min="9997" max="10240" width="9" style="1"/>
    <col min="10241" max="10241" width="4.5" style="1" bestFit="1" customWidth="1"/>
    <col min="10242" max="10242" width="10.5" style="1" customWidth="1"/>
    <col min="10243" max="10244" width="12.625" style="1" customWidth="1"/>
    <col min="10245" max="10245" width="40" style="1" customWidth="1"/>
    <col min="10246" max="10246" width="5.25" style="1" bestFit="1" customWidth="1"/>
    <col min="10247" max="10249" width="3.5" style="1" bestFit="1" customWidth="1"/>
    <col min="10250" max="10250" width="9" style="1"/>
    <col min="10251" max="10251" width="15" style="1" bestFit="1" customWidth="1"/>
    <col min="10252" max="10252" width="9.5" style="1" bestFit="1" customWidth="1"/>
    <col min="10253" max="10496" width="9" style="1"/>
    <col min="10497" max="10497" width="4.5" style="1" bestFit="1" customWidth="1"/>
    <col min="10498" max="10498" width="10.5" style="1" customWidth="1"/>
    <col min="10499" max="10500" width="12.625" style="1" customWidth="1"/>
    <col min="10501" max="10501" width="40" style="1" customWidth="1"/>
    <col min="10502" max="10502" width="5.25" style="1" bestFit="1" customWidth="1"/>
    <col min="10503" max="10505" width="3.5" style="1" bestFit="1" customWidth="1"/>
    <col min="10506" max="10506" width="9" style="1"/>
    <col min="10507" max="10507" width="15" style="1" bestFit="1" customWidth="1"/>
    <col min="10508" max="10508" width="9.5" style="1" bestFit="1" customWidth="1"/>
    <col min="10509" max="10752" width="9" style="1"/>
    <col min="10753" max="10753" width="4.5" style="1" bestFit="1" customWidth="1"/>
    <col min="10754" max="10754" width="10.5" style="1" customWidth="1"/>
    <col min="10755" max="10756" width="12.625" style="1" customWidth="1"/>
    <col min="10757" max="10757" width="40" style="1" customWidth="1"/>
    <col min="10758" max="10758" width="5.25" style="1" bestFit="1" customWidth="1"/>
    <col min="10759" max="10761" width="3.5" style="1" bestFit="1" customWidth="1"/>
    <col min="10762" max="10762" width="9" style="1"/>
    <col min="10763" max="10763" width="15" style="1" bestFit="1" customWidth="1"/>
    <col min="10764" max="10764" width="9.5" style="1" bestFit="1" customWidth="1"/>
    <col min="10765" max="11008" width="9" style="1"/>
    <col min="11009" max="11009" width="4.5" style="1" bestFit="1" customWidth="1"/>
    <col min="11010" max="11010" width="10.5" style="1" customWidth="1"/>
    <col min="11011" max="11012" width="12.625" style="1" customWidth="1"/>
    <col min="11013" max="11013" width="40" style="1" customWidth="1"/>
    <col min="11014" max="11014" width="5.25" style="1" bestFit="1" customWidth="1"/>
    <col min="11015" max="11017" width="3.5" style="1" bestFit="1" customWidth="1"/>
    <col min="11018" max="11018" width="9" style="1"/>
    <col min="11019" max="11019" width="15" style="1" bestFit="1" customWidth="1"/>
    <col min="11020" max="11020" width="9.5" style="1" bestFit="1" customWidth="1"/>
    <col min="11021" max="11264" width="9" style="1"/>
    <col min="11265" max="11265" width="4.5" style="1" bestFit="1" customWidth="1"/>
    <col min="11266" max="11266" width="10.5" style="1" customWidth="1"/>
    <col min="11267" max="11268" width="12.625" style="1" customWidth="1"/>
    <col min="11269" max="11269" width="40" style="1" customWidth="1"/>
    <col min="11270" max="11270" width="5.25" style="1" bestFit="1" customWidth="1"/>
    <col min="11271" max="11273" width="3.5" style="1" bestFit="1" customWidth="1"/>
    <col min="11274" max="11274" width="9" style="1"/>
    <col min="11275" max="11275" width="15" style="1" bestFit="1" customWidth="1"/>
    <col min="11276" max="11276" width="9.5" style="1" bestFit="1" customWidth="1"/>
    <col min="11277" max="11520" width="9" style="1"/>
    <col min="11521" max="11521" width="4.5" style="1" bestFit="1" customWidth="1"/>
    <col min="11522" max="11522" width="10.5" style="1" customWidth="1"/>
    <col min="11523" max="11524" width="12.625" style="1" customWidth="1"/>
    <col min="11525" max="11525" width="40" style="1" customWidth="1"/>
    <col min="11526" max="11526" width="5.25" style="1" bestFit="1" customWidth="1"/>
    <col min="11527" max="11529" width="3.5" style="1" bestFit="1" customWidth="1"/>
    <col min="11530" max="11530" width="9" style="1"/>
    <col min="11531" max="11531" width="15" style="1" bestFit="1" customWidth="1"/>
    <col min="11532" max="11532" width="9.5" style="1" bestFit="1" customWidth="1"/>
    <col min="11533" max="11776" width="9" style="1"/>
    <col min="11777" max="11777" width="4.5" style="1" bestFit="1" customWidth="1"/>
    <col min="11778" max="11778" width="10.5" style="1" customWidth="1"/>
    <col min="11779" max="11780" width="12.625" style="1" customWidth="1"/>
    <col min="11781" max="11781" width="40" style="1" customWidth="1"/>
    <col min="11782" max="11782" width="5.25" style="1" bestFit="1" customWidth="1"/>
    <col min="11783" max="11785" width="3.5" style="1" bestFit="1" customWidth="1"/>
    <col min="11786" max="11786" width="9" style="1"/>
    <col min="11787" max="11787" width="15" style="1" bestFit="1" customWidth="1"/>
    <col min="11788" max="11788" width="9.5" style="1" bestFit="1" customWidth="1"/>
    <col min="11789" max="12032" width="9" style="1"/>
    <col min="12033" max="12033" width="4.5" style="1" bestFit="1" customWidth="1"/>
    <col min="12034" max="12034" width="10.5" style="1" customWidth="1"/>
    <col min="12035" max="12036" width="12.625" style="1" customWidth="1"/>
    <col min="12037" max="12037" width="40" style="1" customWidth="1"/>
    <col min="12038" max="12038" width="5.25" style="1" bestFit="1" customWidth="1"/>
    <col min="12039" max="12041" width="3.5" style="1" bestFit="1" customWidth="1"/>
    <col min="12042" max="12042" width="9" style="1"/>
    <col min="12043" max="12043" width="15" style="1" bestFit="1" customWidth="1"/>
    <col min="12044" max="12044" width="9.5" style="1" bestFit="1" customWidth="1"/>
    <col min="12045" max="12288" width="9" style="1"/>
    <col min="12289" max="12289" width="4.5" style="1" bestFit="1" customWidth="1"/>
    <col min="12290" max="12290" width="10.5" style="1" customWidth="1"/>
    <col min="12291" max="12292" width="12.625" style="1" customWidth="1"/>
    <col min="12293" max="12293" width="40" style="1" customWidth="1"/>
    <col min="12294" max="12294" width="5.25" style="1" bestFit="1" customWidth="1"/>
    <col min="12295" max="12297" width="3.5" style="1" bestFit="1" customWidth="1"/>
    <col min="12298" max="12298" width="9" style="1"/>
    <col min="12299" max="12299" width="15" style="1" bestFit="1" customWidth="1"/>
    <col min="12300" max="12300" width="9.5" style="1" bestFit="1" customWidth="1"/>
    <col min="12301" max="12544" width="9" style="1"/>
    <col min="12545" max="12545" width="4.5" style="1" bestFit="1" customWidth="1"/>
    <col min="12546" max="12546" width="10.5" style="1" customWidth="1"/>
    <col min="12547" max="12548" width="12.625" style="1" customWidth="1"/>
    <col min="12549" max="12549" width="40" style="1" customWidth="1"/>
    <col min="12550" max="12550" width="5.25" style="1" bestFit="1" customWidth="1"/>
    <col min="12551" max="12553" width="3.5" style="1" bestFit="1" customWidth="1"/>
    <col min="12554" max="12554" width="9" style="1"/>
    <col min="12555" max="12555" width="15" style="1" bestFit="1" customWidth="1"/>
    <col min="12556" max="12556" width="9.5" style="1" bestFit="1" customWidth="1"/>
    <col min="12557" max="12800" width="9" style="1"/>
    <col min="12801" max="12801" width="4.5" style="1" bestFit="1" customWidth="1"/>
    <col min="12802" max="12802" width="10.5" style="1" customWidth="1"/>
    <col min="12803" max="12804" width="12.625" style="1" customWidth="1"/>
    <col min="12805" max="12805" width="40" style="1" customWidth="1"/>
    <col min="12806" max="12806" width="5.25" style="1" bestFit="1" customWidth="1"/>
    <col min="12807" max="12809" width="3.5" style="1" bestFit="1" customWidth="1"/>
    <col min="12810" max="12810" width="9" style="1"/>
    <col min="12811" max="12811" width="15" style="1" bestFit="1" customWidth="1"/>
    <col min="12812" max="12812" width="9.5" style="1" bestFit="1" customWidth="1"/>
    <col min="12813" max="13056" width="9" style="1"/>
    <col min="13057" max="13057" width="4.5" style="1" bestFit="1" customWidth="1"/>
    <col min="13058" max="13058" width="10.5" style="1" customWidth="1"/>
    <col min="13059" max="13060" width="12.625" style="1" customWidth="1"/>
    <col min="13061" max="13061" width="40" style="1" customWidth="1"/>
    <col min="13062" max="13062" width="5.25" style="1" bestFit="1" customWidth="1"/>
    <col min="13063" max="13065" width="3.5" style="1" bestFit="1" customWidth="1"/>
    <col min="13066" max="13066" width="9" style="1"/>
    <col min="13067" max="13067" width="15" style="1" bestFit="1" customWidth="1"/>
    <col min="13068" max="13068" width="9.5" style="1" bestFit="1" customWidth="1"/>
    <col min="13069" max="13312" width="9" style="1"/>
    <col min="13313" max="13313" width="4.5" style="1" bestFit="1" customWidth="1"/>
    <col min="13314" max="13314" width="10.5" style="1" customWidth="1"/>
    <col min="13315" max="13316" width="12.625" style="1" customWidth="1"/>
    <col min="13317" max="13317" width="40" style="1" customWidth="1"/>
    <col min="13318" max="13318" width="5.25" style="1" bestFit="1" customWidth="1"/>
    <col min="13319" max="13321" width="3.5" style="1" bestFit="1" customWidth="1"/>
    <col min="13322" max="13322" width="9" style="1"/>
    <col min="13323" max="13323" width="15" style="1" bestFit="1" customWidth="1"/>
    <col min="13324" max="13324" width="9.5" style="1" bestFit="1" customWidth="1"/>
    <col min="13325" max="13568" width="9" style="1"/>
    <col min="13569" max="13569" width="4.5" style="1" bestFit="1" customWidth="1"/>
    <col min="13570" max="13570" width="10.5" style="1" customWidth="1"/>
    <col min="13571" max="13572" width="12.625" style="1" customWidth="1"/>
    <col min="13573" max="13573" width="40" style="1" customWidth="1"/>
    <col min="13574" max="13574" width="5.25" style="1" bestFit="1" customWidth="1"/>
    <col min="13575" max="13577" width="3.5" style="1" bestFit="1" customWidth="1"/>
    <col min="13578" max="13578" width="9" style="1"/>
    <col min="13579" max="13579" width="15" style="1" bestFit="1" customWidth="1"/>
    <col min="13580" max="13580" width="9.5" style="1" bestFit="1" customWidth="1"/>
    <col min="13581" max="13824" width="9" style="1"/>
    <col min="13825" max="13825" width="4.5" style="1" bestFit="1" customWidth="1"/>
    <col min="13826" max="13826" width="10.5" style="1" customWidth="1"/>
    <col min="13827" max="13828" width="12.625" style="1" customWidth="1"/>
    <col min="13829" max="13829" width="40" style="1" customWidth="1"/>
    <col min="13830" max="13830" width="5.25" style="1" bestFit="1" customWidth="1"/>
    <col min="13831" max="13833" width="3.5" style="1" bestFit="1" customWidth="1"/>
    <col min="13834" max="13834" width="9" style="1"/>
    <col min="13835" max="13835" width="15" style="1" bestFit="1" customWidth="1"/>
    <col min="13836" max="13836" width="9.5" style="1" bestFit="1" customWidth="1"/>
    <col min="13837" max="14080" width="9" style="1"/>
    <col min="14081" max="14081" width="4.5" style="1" bestFit="1" customWidth="1"/>
    <col min="14082" max="14082" width="10.5" style="1" customWidth="1"/>
    <col min="14083" max="14084" width="12.625" style="1" customWidth="1"/>
    <col min="14085" max="14085" width="40" style="1" customWidth="1"/>
    <col min="14086" max="14086" width="5.25" style="1" bestFit="1" customWidth="1"/>
    <col min="14087" max="14089" width="3.5" style="1" bestFit="1" customWidth="1"/>
    <col min="14090" max="14090" width="9" style="1"/>
    <col min="14091" max="14091" width="15" style="1" bestFit="1" customWidth="1"/>
    <col min="14092" max="14092" width="9.5" style="1" bestFit="1" customWidth="1"/>
    <col min="14093" max="14336" width="9" style="1"/>
    <col min="14337" max="14337" width="4.5" style="1" bestFit="1" customWidth="1"/>
    <col min="14338" max="14338" width="10.5" style="1" customWidth="1"/>
    <col min="14339" max="14340" width="12.625" style="1" customWidth="1"/>
    <col min="14341" max="14341" width="40" style="1" customWidth="1"/>
    <col min="14342" max="14342" width="5.25" style="1" bestFit="1" customWidth="1"/>
    <col min="14343" max="14345" width="3.5" style="1" bestFit="1" customWidth="1"/>
    <col min="14346" max="14346" width="9" style="1"/>
    <col min="14347" max="14347" width="15" style="1" bestFit="1" customWidth="1"/>
    <col min="14348" max="14348" width="9.5" style="1" bestFit="1" customWidth="1"/>
    <col min="14349" max="14592" width="9" style="1"/>
    <col min="14593" max="14593" width="4.5" style="1" bestFit="1" customWidth="1"/>
    <col min="14594" max="14594" width="10.5" style="1" customWidth="1"/>
    <col min="14595" max="14596" width="12.625" style="1" customWidth="1"/>
    <col min="14597" max="14597" width="40" style="1" customWidth="1"/>
    <col min="14598" max="14598" width="5.25" style="1" bestFit="1" customWidth="1"/>
    <col min="14599" max="14601" width="3.5" style="1" bestFit="1" customWidth="1"/>
    <col min="14602" max="14602" width="9" style="1"/>
    <col min="14603" max="14603" width="15" style="1" bestFit="1" customWidth="1"/>
    <col min="14604" max="14604" width="9.5" style="1" bestFit="1" customWidth="1"/>
    <col min="14605" max="14848" width="9" style="1"/>
    <col min="14849" max="14849" width="4.5" style="1" bestFit="1" customWidth="1"/>
    <col min="14850" max="14850" width="10.5" style="1" customWidth="1"/>
    <col min="14851" max="14852" width="12.625" style="1" customWidth="1"/>
    <col min="14853" max="14853" width="40" style="1" customWidth="1"/>
    <col min="14854" max="14854" width="5.25" style="1" bestFit="1" customWidth="1"/>
    <col min="14855" max="14857" width="3.5" style="1" bestFit="1" customWidth="1"/>
    <col min="14858" max="14858" width="9" style="1"/>
    <col min="14859" max="14859" width="15" style="1" bestFit="1" customWidth="1"/>
    <col min="14860" max="14860" width="9.5" style="1" bestFit="1" customWidth="1"/>
    <col min="14861" max="15104" width="9" style="1"/>
    <col min="15105" max="15105" width="4.5" style="1" bestFit="1" customWidth="1"/>
    <col min="15106" max="15106" width="10.5" style="1" customWidth="1"/>
    <col min="15107" max="15108" width="12.625" style="1" customWidth="1"/>
    <col min="15109" max="15109" width="40" style="1" customWidth="1"/>
    <col min="15110" max="15110" width="5.25" style="1" bestFit="1" customWidth="1"/>
    <col min="15111" max="15113" width="3.5" style="1" bestFit="1" customWidth="1"/>
    <col min="15114" max="15114" width="9" style="1"/>
    <col min="15115" max="15115" width="15" style="1" bestFit="1" customWidth="1"/>
    <col min="15116" max="15116" width="9.5" style="1" bestFit="1" customWidth="1"/>
    <col min="15117" max="15360" width="9" style="1"/>
    <col min="15361" max="15361" width="4.5" style="1" bestFit="1" customWidth="1"/>
    <col min="15362" max="15362" width="10.5" style="1" customWidth="1"/>
    <col min="15363" max="15364" width="12.625" style="1" customWidth="1"/>
    <col min="15365" max="15365" width="40" style="1" customWidth="1"/>
    <col min="15366" max="15366" width="5.25" style="1" bestFit="1" customWidth="1"/>
    <col min="15367" max="15369" width="3.5" style="1" bestFit="1" customWidth="1"/>
    <col min="15370" max="15370" width="9" style="1"/>
    <col min="15371" max="15371" width="15" style="1" bestFit="1" customWidth="1"/>
    <col min="15372" max="15372" width="9.5" style="1" bestFit="1" customWidth="1"/>
    <col min="15373" max="15616" width="9" style="1"/>
    <col min="15617" max="15617" width="4.5" style="1" bestFit="1" customWidth="1"/>
    <col min="15618" max="15618" width="10.5" style="1" customWidth="1"/>
    <col min="15619" max="15620" width="12.625" style="1" customWidth="1"/>
    <col min="15621" max="15621" width="40" style="1" customWidth="1"/>
    <col min="15622" max="15622" width="5.25" style="1" bestFit="1" customWidth="1"/>
    <col min="15623" max="15625" width="3.5" style="1" bestFit="1" customWidth="1"/>
    <col min="15626" max="15626" width="9" style="1"/>
    <col min="15627" max="15627" width="15" style="1" bestFit="1" customWidth="1"/>
    <col min="15628" max="15628" width="9.5" style="1" bestFit="1" customWidth="1"/>
    <col min="15629" max="15872" width="9" style="1"/>
    <col min="15873" max="15873" width="4.5" style="1" bestFit="1" customWidth="1"/>
    <col min="15874" max="15874" width="10.5" style="1" customWidth="1"/>
    <col min="15875" max="15876" width="12.625" style="1" customWidth="1"/>
    <col min="15877" max="15877" width="40" style="1" customWidth="1"/>
    <col min="15878" max="15878" width="5.25" style="1" bestFit="1" customWidth="1"/>
    <col min="15879" max="15881" width="3.5" style="1" bestFit="1" customWidth="1"/>
    <col min="15882" max="15882" width="9" style="1"/>
    <col min="15883" max="15883" width="15" style="1" bestFit="1" customWidth="1"/>
    <col min="15884" max="15884" width="9.5" style="1" bestFit="1" customWidth="1"/>
    <col min="15885" max="16128" width="9" style="1"/>
    <col min="16129" max="16129" width="4.5" style="1" bestFit="1" customWidth="1"/>
    <col min="16130" max="16130" width="10.5" style="1" customWidth="1"/>
    <col min="16131" max="16132" width="12.625" style="1" customWidth="1"/>
    <col min="16133" max="16133" width="40" style="1" customWidth="1"/>
    <col min="16134" max="16134" width="5.25" style="1" bestFit="1" customWidth="1"/>
    <col min="16135" max="16137" width="3.5" style="1" bestFit="1" customWidth="1"/>
    <col min="16138" max="16138" width="9" style="1"/>
    <col min="16139" max="16139" width="15" style="1" bestFit="1" customWidth="1"/>
    <col min="16140" max="16140" width="9.5" style="1" bestFit="1" customWidth="1"/>
    <col min="16141" max="16384" width="9" style="1"/>
  </cols>
  <sheetData>
    <row r="1" spans="1:16" s="25" customFormat="1" x14ac:dyDescent="0.4">
      <c r="A1" s="27"/>
      <c r="B1" s="27"/>
      <c r="C1" s="27"/>
      <c r="D1" s="27"/>
      <c r="E1" s="27"/>
      <c r="F1" s="27"/>
      <c r="G1" s="27"/>
      <c r="H1" s="27"/>
      <c r="I1" s="27"/>
      <c r="J1" s="25" t="s">
        <v>24</v>
      </c>
      <c r="K1" s="29">
        <v>45748</v>
      </c>
    </row>
    <row r="2" spans="1:16" s="25" customFormat="1" ht="6" customHeight="1" x14ac:dyDescent="0.4">
      <c r="A2" s="28"/>
      <c r="B2" s="27"/>
      <c r="C2" s="27"/>
      <c r="D2" s="27"/>
      <c r="E2" s="27"/>
      <c r="F2" s="27"/>
      <c r="G2" s="27"/>
      <c r="H2" s="27"/>
      <c r="I2" s="27"/>
    </row>
    <row r="3" spans="1:16" s="25" customFormat="1" ht="24.75" customHeight="1" x14ac:dyDescent="0.4">
      <c r="A3" s="31" t="s">
        <v>23</v>
      </c>
      <c r="B3" s="31"/>
      <c r="C3" s="31"/>
      <c r="D3" s="31"/>
      <c r="E3" s="31"/>
      <c r="F3" s="31"/>
      <c r="G3" s="31"/>
      <c r="H3" s="31"/>
      <c r="I3" s="31"/>
    </row>
    <row r="4" spans="1:16" s="25" customFormat="1" ht="4.5" customHeight="1" x14ac:dyDescent="0.4">
      <c r="A4" s="26"/>
      <c r="B4" s="26"/>
      <c r="C4" s="26"/>
      <c r="D4" s="26"/>
      <c r="E4" s="26"/>
      <c r="F4" s="26"/>
      <c r="G4" s="26"/>
      <c r="H4" s="26"/>
      <c r="I4" s="26"/>
    </row>
    <row r="5" spans="1:16" ht="21.75" customHeight="1" x14ac:dyDescent="0.4">
      <c r="A5" s="22"/>
      <c r="B5" s="22"/>
      <c r="C5" s="24"/>
      <c r="D5" s="23"/>
      <c r="E5" s="32" t="s">
        <v>22</v>
      </c>
      <c r="F5" s="32"/>
      <c r="G5" s="32"/>
      <c r="H5" s="32"/>
      <c r="I5" s="32"/>
    </row>
    <row r="6" spans="1:16" ht="4.5" customHeight="1" thickBot="1" x14ac:dyDescent="0.45">
      <c r="A6" s="22"/>
      <c r="B6" s="22"/>
      <c r="C6" s="24"/>
      <c r="D6" s="23"/>
      <c r="E6" s="23"/>
      <c r="F6" s="22"/>
      <c r="G6" s="22"/>
      <c r="H6" s="22"/>
      <c r="I6" s="22"/>
    </row>
    <row r="7" spans="1:16" ht="30" customHeight="1" x14ac:dyDescent="0.4">
      <c r="A7" s="33" t="s">
        <v>21</v>
      </c>
      <c r="B7" s="35" t="s">
        <v>20</v>
      </c>
      <c r="C7" s="37" t="s">
        <v>19</v>
      </c>
      <c r="D7" s="39" t="s">
        <v>18</v>
      </c>
      <c r="E7" s="39" t="s">
        <v>17</v>
      </c>
      <c r="F7" s="39" t="s">
        <v>16</v>
      </c>
      <c r="G7" s="39"/>
      <c r="H7" s="39"/>
      <c r="I7" s="41"/>
    </row>
    <row r="8" spans="1:16" ht="30" customHeight="1" x14ac:dyDescent="0.15">
      <c r="A8" s="34"/>
      <c r="B8" s="36"/>
      <c r="C8" s="38"/>
      <c r="D8" s="40"/>
      <c r="E8" s="40"/>
      <c r="F8" s="14" t="s">
        <v>15</v>
      </c>
      <c r="G8" s="14" t="s">
        <v>14</v>
      </c>
      <c r="H8" s="14" t="s">
        <v>13</v>
      </c>
      <c r="I8" s="13" t="s">
        <v>12</v>
      </c>
      <c r="J8" s="2" t="s">
        <v>11</v>
      </c>
      <c r="K8" s="21"/>
      <c r="L8" s="20"/>
    </row>
    <row r="9" spans="1:16" ht="32.25" customHeight="1" x14ac:dyDescent="0.4">
      <c r="A9" s="18" t="s">
        <v>10</v>
      </c>
      <c r="B9" s="17" t="s">
        <v>9</v>
      </c>
      <c r="C9" s="16" t="s">
        <v>8</v>
      </c>
      <c r="D9" s="16" t="s">
        <v>7</v>
      </c>
      <c r="E9" s="15" t="s">
        <v>6</v>
      </c>
      <c r="F9" s="14" t="s">
        <v>5</v>
      </c>
      <c r="G9" s="14">
        <v>50</v>
      </c>
      <c r="H9" s="14">
        <v>5</v>
      </c>
      <c r="I9" s="13">
        <v>5</v>
      </c>
      <c r="J9" s="1">
        <f t="shared" ref="J9:J21" si="0">DATEDIF(K9,$K$1,"Y")</f>
        <v>49</v>
      </c>
      <c r="K9" s="6" t="str">
        <f t="shared" ref="K9:K21" si="1">IF(F9="T",G9+1911,IF(F9="S",G9+1925,IF(F9="H",G9+1988,IF(F9="R",G9+2018))))&amp;"/"&amp;H9&amp;"/"&amp;I9</f>
        <v>1975/5/5</v>
      </c>
      <c r="L9" s="19"/>
    </row>
    <row r="10" spans="1:16" ht="37.5" customHeight="1" x14ac:dyDescent="0.4">
      <c r="A10" s="18">
        <v>1</v>
      </c>
      <c r="B10" s="17"/>
      <c r="C10" s="16"/>
      <c r="D10" s="16"/>
      <c r="E10" s="15"/>
      <c r="F10" s="14"/>
      <c r="G10" s="14"/>
      <c r="H10" s="14"/>
      <c r="I10" s="13"/>
      <c r="J10" s="1" t="e">
        <f t="shared" si="0"/>
        <v>#VALUE!</v>
      </c>
      <c r="K10" s="6" t="str">
        <f t="shared" si="1"/>
        <v>FALSE//</v>
      </c>
      <c r="L10" s="30"/>
      <c r="M10" s="30"/>
      <c r="N10" s="30"/>
      <c r="O10" s="30"/>
      <c r="P10" s="30"/>
    </row>
    <row r="11" spans="1:16" ht="37.5" customHeight="1" x14ac:dyDescent="0.4">
      <c r="A11" s="18">
        <v>2</v>
      </c>
      <c r="B11" s="17"/>
      <c r="C11" s="16"/>
      <c r="D11" s="16"/>
      <c r="E11" s="15"/>
      <c r="F11" s="14"/>
      <c r="G11" s="14"/>
      <c r="H11" s="14"/>
      <c r="I11" s="13"/>
      <c r="J11" s="1" t="e">
        <f t="shared" si="0"/>
        <v>#VALUE!</v>
      </c>
      <c r="K11" s="6" t="str">
        <f t="shared" si="1"/>
        <v>FALSE//</v>
      </c>
      <c r="L11" s="30"/>
      <c r="M11" s="30"/>
      <c r="N11" s="30"/>
      <c r="O11" s="30"/>
      <c r="P11" s="30"/>
    </row>
    <row r="12" spans="1:16" ht="37.5" customHeight="1" x14ac:dyDescent="0.4">
      <c r="A12" s="18">
        <v>3</v>
      </c>
      <c r="B12" s="17"/>
      <c r="C12" s="16"/>
      <c r="D12" s="16"/>
      <c r="E12" s="15"/>
      <c r="F12" s="14"/>
      <c r="G12" s="14"/>
      <c r="H12" s="14"/>
      <c r="I12" s="13"/>
      <c r="J12" s="1" t="e">
        <f t="shared" si="0"/>
        <v>#VALUE!</v>
      </c>
      <c r="K12" s="6" t="str">
        <f t="shared" si="1"/>
        <v>FALSE//</v>
      </c>
      <c r="L12" s="30"/>
      <c r="M12" s="30"/>
      <c r="N12" s="30"/>
      <c r="O12" s="30"/>
      <c r="P12" s="30"/>
    </row>
    <row r="13" spans="1:16" ht="37.5" customHeight="1" x14ac:dyDescent="0.4">
      <c r="A13" s="18">
        <v>4</v>
      </c>
      <c r="B13" s="17"/>
      <c r="C13" s="16"/>
      <c r="D13" s="16"/>
      <c r="E13" s="15"/>
      <c r="F13" s="14"/>
      <c r="G13" s="14"/>
      <c r="H13" s="14"/>
      <c r="I13" s="13"/>
      <c r="J13" s="1" t="e">
        <f t="shared" si="0"/>
        <v>#VALUE!</v>
      </c>
      <c r="K13" s="6" t="str">
        <f t="shared" si="1"/>
        <v>FALSE//</v>
      </c>
      <c r="L13" s="30"/>
      <c r="M13" s="30"/>
      <c r="N13" s="30"/>
      <c r="O13" s="30"/>
      <c r="P13" s="30"/>
    </row>
    <row r="14" spans="1:16" ht="37.5" customHeight="1" x14ac:dyDescent="0.4">
      <c r="A14" s="18">
        <v>5</v>
      </c>
      <c r="B14" s="17"/>
      <c r="C14" s="16"/>
      <c r="D14" s="16"/>
      <c r="E14" s="15"/>
      <c r="F14" s="14"/>
      <c r="G14" s="14"/>
      <c r="H14" s="14"/>
      <c r="I14" s="13"/>
      <c r="J14" s="1" t="e">
        <f t="shared" si="0"/>
        <v>#VALUE!</v>
      </c>
      <c r="K14" s="6" t="str">
        <f t="shared" si="1"/>
        <v>FALSE//</v>
      </c>
      <c r="L14" s="30"/>
      <c r="M14" s="30"/>
      <c r="N14" s="30"/>
      <c r="O14" s="30"/>
      <c r="P14" s="30"/>
    </row>
    <row r="15" spans="1:16" ht="37.5" customHeight="1" x14ac:dyDescent="0.4">
      <c r="A15" s="18">
        <v>6</v>
      </c>
      <c r="B15" s="17"/>
      <c r="C15" s="16"/>
      <c r="D15" s="16"/>
      <c r="E15" s="15"/>
      <c r="F15" s="14"/>
      <c r="G15" s="14"/>
      <c r="H15" s="14"/>
      <c r="I15" s="13"/>
      <c r="J15" s="1" t="e">
        <f t="shared" si="0"/>
        <v>#VALUE!</v>
      </c>
      <c r="K15" s="6" t="str">
        <f t="shared" si="1"/>
        <v>FALSE//</v>
      </c>
      <c r="L15" s="30"/>
      <c r="M15" s="30"/>
      <c r="N15" s="30"/>
      <c r="O15" s="30"/>
      <c r="P15" s="30"/>
    </row>
    <row r="16" spans="1:16" ht="37.5" customHeight="1" x14ac:dyDescent="0.4">
      <c r="A16" s="18">
        <v>7</v>
      </c>
      <c r="B16" s="17"/>
      <c r="C16" s="16"/>
      <c r="D16" s="16"/>
      <c r="E16" s="15"/>
      <c r="F16" s="14"/>
      <c r="G16" s="14"/>
      <c r="H16" s="14"/>
      <c r="I16" s="13"/>
      <c r="J16" s="1" t="e">
        <f t="shared" si="0"/>
        <v>#VALUE!</v>
      </c>
      <c r="K16" s="6" t="str">
        <f t="shared" si="1"/>
        <v>FALSE//</v>
      </c>
      <c r="L16" s="30"/>
      <c r="M16" s="30"/>
      <c r="N16" s="30"/>
      <c r="O16" s="30"/>
      <c r="P16" s="30"/>
    </row>
    <row r="17" spans="1:16" ht="37.5" customHeight="1" x14ac:dyDescent="0.4">
      <c r="A17" s="18">
        <v>8</v>
      </c>
      <c r="B17" s="17"/>
      <c r="C17" s="16"/>
      <c r="D17" s="16"/>
      <c r="E17" s="15"/>
      <c r="F17" s="14"/>
      <c r="G17" s="14"/>
      <c r="H17" s="14"/>
      <c r="I17" s="13"/>
      <c r="J17" s="1" t="e">
        <f t="shared" si="0"/>
        <v>#VALUE!</v>
      </c>
      <c r="K17" s="6" t="str">
        <f t="shared" si="1"/>
        <v>FALSE//</v>
      </c>
      <c r="L17" s="30"/>
      <c r="M17" s="30"/>
      <c r="N17" s="30"/>
      <c r="O17" s="30"/>
      <c r="P17" s="30"/>
    </row>
    <row r="18" spans="1:16" ht="37.5" customHeight="1" x14ac:dyDescent="0.4">
      <c r="A18" s="18">
        <v>9</v>
      </c>
      <c r="B18" s="17"/>
      <c r="C18" s="16"/>
      <c r="D18" s="16"/>
      <c r="E18" s="15"/>
      <c r="F18" s="14"/>
      <c r="G18" s="14"/>
      <c r="H18" s="14"/>
      <c r="I18" s="13"/>
      <c r="J18" s="1" t="e">
        <f t="shared" si="0"/>
        <v>#VALUE!</v>
      </c>
      <c r="K18" s="6" t="str">
        <f t="shared" si="1"/>
        <v>FALSE//</v>
      </c>
      <c r="L18" s="30"/>
      <c r="M18" s="30"/>
      <c r="N18" s="30"/>
      <c r="O18" s="30"/>
      <c r="P18" s="30"/>
    </row>
    <row r="19" spans="1:16" ht="37.5" customHeight="1" x14ac:dyDescent="0.4">
      <c r="A19" s="18">
        <v>10</v>
      </c>
      <c r="B19" s="17"/>
      <c r="C19" s="16"/>
      <c r="D19" s="16"/>
      <c r="E19" s="15"/>
      <c r="F19" s="14"/>
      <c r="G19" s="14"/>
      <c r="H19" s="14"/>
      <c r="I19" s="13"/>
      <c r="J19" s="1" t="e">
        <f t="shared" si="0"/>
        <v>#VALUE!</v>
      </c>
      <c r="K19" s="6" t="str">
        <f t="shared" si="1"/>
        <v>FALSE//</v>
      </c>
      <c r="L19" s="30"/>
      <c r="M19" s="30"/>
      <c r="N19" s="30"/>
      <c r="O19" s="30"/>
      <c r="P19" s="30"/>
    </row>
    <row r="20" spans="1:16" ht="37.5" customHeight="1" x14ac:dyDescent="0.4">
      <c r="A20" s="18">
        <v>11</v>
      </c>
      <c r="B20" s="17"/>
      <c r="C20" s="16"/>
      <c r="D20" s="16"/>
      <c r="E20" s="15"/>
      <c r="F20" s="14"/>
      <c r="G20" s="14"/>
      <c r="H20" s="14"/>
      <c r="I20" s="13"/>
      <c r="J20" s="1" t="e">
        <f t="shared" si="0"/>
        <v>#VALUE!</v>
      </c>
      <c r="K20" s="6" t="str">
        <f t="shared" si="1"/>
        <v>FALSE//</v>
      </c>
      <c r="L20" s="30"/>
      <c r="M20" s="30"/>
      <c r="N20" s="30"/>
      <c r="O20" s="30"/>
      <c r="P20" s="30"/>
    </row>
    <row r="21" spans="1:16" ht="37.5" customHeight="1" thickBot="1" x14ac:dyDescent="0.45">
      <c r="A21" s="12">
        <v>12</v>
      </c>
      <c r="B21" s="11"/>
      <c r="C21" s="10"/>
      <c r="D21" s="10"/>
      <c r="E21" s="9"/>
      <c r="F21" s="8"/>
      <c r="G21" s="8"/>
      <c r="H21" s="8"/>
      <c r="I21" s="7"/>
      <c r="J21" s="1" t="e">
        <f t="shared" si="0"/>
        <v>#VALUE!</v>
      </c>
      <c r="K21" s="6" t="str">
        <f t="shared" si="1"/>
        <v>FALSE//</v>
      </c>
      <c r="L21" s="30"/>
      <c r="M21" s="30"/>
      <c r="N21" s="30"/>
      <c r="O21" s="30"/>
      <c r="P21" s="30"/>
    </row>
    <row r="22" spans="1:16" ht="33" customHeight="1" x14ac:dyDescent="0.4">
      <c r="A22" s="5" t="s">
        <v>4</v>
      </c>
      <c r="B22" s="5"/>
    </row>
    <row r="23" spans="1:16" ht="36" customHeight="1" x14ac:dyDescent="0.4">
      <c r="A23" s="4" t="s">
        <v>3</v>
      </c>
      <c r="B23" s="30" t="s">
        <v>2</v>
      </c>
      <c r="C23" s="30"/>
      <c r="D23" s="30"/>
      <c r="E23" s="30"/>
      <c r="F23" s="30"/>
      <c r="G23" s="30"/>
      <c r="H23" s="30"/>
      <c r="I23" s="30"/>
    </row>
    <row r="24" spans="1:16" ht="45" customHeight="1" x14ac:dyDescent="0.4">
      <c r="A24" s="4" t="s">
        <v>1</v>
      </c>
      <c r="B24" s="30" t="s">
        <v>0</v>
      </c>
      <c r="C24" s="30"/>
      <c r="D24" s="30"/>
      <c r="E24" s="30"/>
      <c r="F24" s="30"/>
      <c r="G24" s="30"/>
      <c r="H24" s="30"/>
      <c r="I24" s="30"/>
    </row>
    <row r="25" spans="1:16" x14ac:dyDescent="0.4">
      <c r="A25" s="30"/>
      <c r="B25" s="30"/>
      <c r="C25" s="30"/>
      <c r="D25" s="30"/>
      <c r="E25" s="30"/>
      <c r="F25" s="30"/>
      <c r="G25" s="30"/>
      <c r="H25" s="30"/>
      <c r="I25" s="30"/>
    </row>
  </sheetData>
  <mergeCells count="23">
    <mergeCell ref="L10:P10"/>
    <mergeCell ref="A3:I3"/>
    <mergeCell ref="E5:I5"/>
    <mergeCell ref="A7:A8"/>
    <mergeCell ref="B7:B8"/>
    <mergeCell ref="C7:C8"/>
    <mergeCell ref="D7:D8"/>
    <mergeCell ref="E7:E8"/>
    <mergeCell ref="F7:I7"/>
    <mergeCell ref="L11:P11"/>
    <mergeCell ref="L12:P12"/>
    <mergeCell ref="L13:P13"/>
    <mergeCell ref="L14:P14"/>
    <mergeCell ref="B23:I23"/>
    <mergeCell ref="L15:P15"/>
    <mergeCell ref="A25:I25"/>
    <mergeCell ref="L16:P16"/>
    <mergeCell ref="L17:P17"/>
    <mergeCell ref="L18:P18"/>
    <mergeCell ref="L19:P19"/>
    <mergeCell ref="L20:P20"/>
    <mergeCell ref="L21:P21"/>
    <mergeCell ref="B24:I24"/>
  </mergeCells>
  <phoneticPr fontId="3"/>
  <dataValidations count="1">
    <dataValidation type="list" allowBlank="1" showInputMessage="1" showErrorMessage="1" sqref="F25:F35 JB25:JB35 SX25:SX35 ACT25:ACT35 AMP25:AMP35 AWL25:AWL35 BGH25:BGH35 BQD25:BQD35 BZZ25:BZZ35 CJV25:CJV35 CTR25:CTR35 DDN25:DDN35 DNJ25:DNJ35 DXF25:DXF35 EHB25:EHB35 EQX25:EQX35 FAT25:FAT35 FKP25:FKP35 FUL25:FUL35 GEH25:GEH35 GOD25:GOD35 GXZ25:GXZ35 HHV25:HHV35 HRR25:HRR35 IBN25:IBN35 ILJ25:ILJ35 IVF25:IVF35 JFB25:JFB35 JOX25:JOX35 JYT25:JYT35 KIP25:KIP35 KSL25:KSL35 LCH25:LCH35 LMD25:LMD35 LVZ25:LVZ35 MFV25:MFV35 MPR25:MPR35 MZN25:MZN35 NJJ25:NJJ35 NTF25:NTF35 ODB25:ODB35 OMX25:OMX35 OWT25:OWT35 PGP25:PGP35 PQL25:PQL35 QAH25:QAH35 QKD25:QKD35 QTZ25:QTZ35 RDV25:RDV35 RNR25:RNR35 RXN25:RXN35 SHJ25:SHJ35 SRF25:SRF35 TBB25:TBB35 TKX25:TKX35 TUT25:TUT35 UEP25:UEP35 UOL25:UOL35 UYH25:UYH35 VID25:VID35 VRZ25:VRZ35 WBV25:WBV35 WLR25:WLR35 WVN25:WVN35 F65561:F65571 JB65561:JB65571 SX65561:SX65571 ACT65561:ACT65571 AMP65561:AMP65571 AWL65561:AWL65571 BGH65561:BGH65571 BQD65561:BQD65571 BZZ65561:BZZ65571 CJV65561:CJV65571 CTR65561:CTR65571 DDN65561:DDN65571 DNJ65561:DNJ65571 DXF65561:DXF65571 EHB65561:EHB65571 EQX65561:EQX65571 FAT65561:FAT65571 FKP65561:FKP65571 FUL65561:FUL65571 GEH65561:GEH65571 GOD65561:GOD65571 GXZ65561:GXZ65571 HHV65561:HHV65571 HRR65561:HRR65571 IBN65561:IBN65571 ILJ65561:ILJ65571 IVF65561:IVF65571 JFB65561:JFB65571 JOX65561:JOX65571 JYT65561:JYT65571 KIP65561:KIP65571 KSL65561:KSL65571 LCH65561:LCH65571 LMD65561:LMD65571 LVZ65561:LVZ65571 MFV65561:MFV65571 MPR65561:MPR65571 MZN65561:MZN65571 NJJ65561:NJJ65571 NTF65561:NTF65571 ODB65561:ODB65571 OMX65561:OMX65571 OWT65561:OWT65571 PGP65561:PGP65571 PQL65561:PQL65571 QAH65561:QAH65571 QKD65561:QKD65571 QTZ65561:QTZ65571 RDV65561:RDV65571 RNR65561:RNR65571 RXN65561:RXN65571 SHJ65561:SHJ65571 SRF65561:SRF65571 TBB65561:TBB65571 TKX65561:TKX65571 TUT65561:TUT65571 UEP65561:UEP65571 UOL65561:UOL65571 UYH65561:UYH65571 VID65561:VID65571 VRZ65561:VRZ65571 WBV65561:WBV65571 WLR65561:WLR65571 WVN65561:WVN65571 F131097:F131107 JB131097:JB131107 SX131097:SX131107 ACT131097:ACT131107 AMP131097:AMP131107 AWL131097:AWL131107 BGH131097:BGH131107 BQD131097:BQD131107 BZZ131097:BZZ131107 CJV131097:CJV131107 CTR131097:CTR131107 DDN131097:DDN131107 DNJ131097:DNJ131107 DXF131097:DXF131107 EHB131097:EHB131107 EQX131097:EQX131107 FAT131097:FAT131107 FKP131097:FKP131107 FUL131097:FUL131107 GEH131097:GEH131107 GOD131097:GOD131107 GXZ131097:GXZ131107 HHV131097:HHV131107 HRR131097:HRR131107 IBN131097:IBN131107 ILJ131097:ILJ131107 IVF131097:IVF131107 JFB131097:JFB131107 JOX131097:JOX131107 JYT131097:JYT131107 KIP131097:KIP131107 KSL131097:KSL131107 LCH131097:LCH131107 LMD131097:LMD131107 LVZ131097:LVZ131107 MFV131097:MFV131107 MPR131097:MPR131107 MZN131097:MZN131107 NJJ131097:NJJ131107 NTF131097:NTF131107 ODB131097:ODB131107 OMX131097:OMX131107 OWT131097:OWT131107 PGP131097:PGP131107 PQL131097:PQL131107 QAH131097:QAH131107 QKD131097:QKD131107 QTZ131097:QTZ131107 RDV131097:RDV131107 RNR131097:RNR131107 RXN131097:RXN131107 SHJ131097:SHJ131107 SRF131097:SRF131107 TBB131097:TBB131107 TKX131097:TKX131107 TUT131097:TUT131107 UEP131097:UEP131107 UOL131097:UOL131107 UYH131097:UYH131107 VID131097:VID131107 VRZ131097:VRZ131107 WBV131097:WBV131107 WLR131097:WLR131107 WVN131097:WVN131107 F196633:F196643 JB196633:JB196643 SX196633:SX196643 ACT196633:ACT196643 AMP196633:AMP196643 AWL196633:AWL196643 BGH196633:BGH196643 BQD196633:BQD196643 BZZ196633:BZZ196643 CJV196633:CJV196643 CTR196633:CTR196643 DDN196633:DDN196643 DNJ196633:DNJ196643 DXF196633:DXF196643 EHB196633:EHB196643 EQX196633:EQX196643 FAT196633:FAT196643 FKP196633:FKP196643 FUL196633:FUL196643 GEH196633:GEH196643 GOD196633:GOD196643 GXZ196633:GXZ196643 HHV196633:HHV196643 HRR196633:HRR196643 IBN196633:IBN196643 ILJ196633:ILJ196643 IVF196633:IVF196643 JFB196633:JFB196643 JOX196633:JOX196643 JYT196633:JYT196643 KIP196633:KIP196643 KSL196633:KSL196643 LCH196633:LCH196643 LMD196633:LMD196643 LVZ196633:LVZ196643 MFV196633:MFV196643 MPR196633:MPR196643 MZN196633:MZN196643 NJJ196633:NJJ196643 NTF196633:NTF196643 ODB196633:ODB196643 OMX196633:OMX196643 OWT196633:OWT196643 PGP196633:PGP196643 PQL196633:PQL196643 QAH196633:QAH196643 QKD196633:QKD196643 QTZ196633:QTZ196643 RDV196633:RDV196643 RNR196633:RNR196643 RXN196633:RXN196643 SHJ196633:SHJ196643 SRF196633:SRF196643 TBB196633:TBB196643 TKX196633:TKX196643 TUT196633:TUT196643 UEP196633:UEP196643 UOL196633:UOL196643 UYH196633:UYH196643 VID196633:VID196643 VRZ196633:VRZ196643 WBV196633:WBV196643 WLR196633:WLR196643 WVN196633:WVN196643 F262169:F262179 JB262169:JB262179 SX262169:SX262179 ACT262169:ACT262179 AMP262169:AMP262179 AWL262169:AWL262179 BGH262169:BGH262179 BQD262169:BQD262179 BZZ262169:BZZ262179 CJV262169:CJV262179 CTR262169:CTR262179 DDN262169:DDN262179 DNJ262169:DNJ262179 DXF262169:DXF262179 EHB262169:EHB262179 EQX262169:EQX262179 FAT262169:FAT262179 FKP262169:FKP262179 FUL262169:FUL262179 GEH262169:GEH262179 GOD262169:GOD262179 GXZ262169:GXZ262179 HHV262169:HHV262179 HRR262169:HRR262179 IBN262169:IBN262179 ILJ262169:ILJ262179 IVF262169:IVF262179 JFB262169:JFB262179 JOX262169:JOX262179 JYT262169:JYT262179 KIP262169:KIP262179 KSL262169:KSL262179 LCH262169:LCH262179 LMD262169:LMD262179 LVZ262169:LVZ262179 MFV262169:MFV262179 MPR262169:MPR262179 MZN262169:MZN262179 NJJ262169:NJJ262179 NTF262169:NTF262179 ODB262169:ODB262179 OMX262169:OMX262179 OWT262169:OWT262179 PGP262169:PGP262179 PQL262169:PQL262179 QAH262169:QAH262179 QKD262169:QKD262179 QTZ262169:QTZ262179 RDV262169:RDV262179 RNR262169:RNR262179 RXN262169:RXN262179 SHJ262169:SHJ262179 SRF262169:SRF262179 TBB262169:TBB262179 TKX262169:TKX262179 TUT262169:TUT262179 UEP262169:UEP262179 UOL262169:UOL262179 UYH262169:UYH262179 VID262169:VID262179 VRZ262169:VRZ262179 WBV262169:WBV262179 WLR262169:WLR262179 WVN262169:WVN262179 F327705:F327715 JB327705:JB327715 SX327705:SX327715 ACT327705:ACT327715 AMP327705:AMP327715 AWL327705:AWL327715 BGH327705:BGH327715 BQD327705:BQD327715 BZZ327705:BZZ327715 CJV327705:CJV327715 CTR327705:CTR327715 DDN327705:DDN327715 DNJ327705:DNJ327715 DXF327705:DXF327715 EHB327705:EHB327715 EQX327705:EQX327715 FAT327705:FAT327715 FKP327705:FKP327715 FUL327705:FUL327715 GEH327705:GEH327715 GOD327705:GOD327715 GXZ327705:GXZ327715 HHV327705:HHV327715 HRR327705:HRR327715 IBN327705:IBN327715 ILJ327705:ILJ327715 IVF327705:IVF327715 JFB327705:JFB327715 JOX327705:JOX327715 JYT327705:JYT327715 KIP327705:KIP327715 KSL327705:KSL327715 LCH327705:LCH327715 LMD327705:LMD327715 LVZ327705:LVZ327715 MFV327705:MFV327715 MPR327705:MPR327715 MZN327705:MZN327715 NJJ327705:NJJ327715 NTF327705:NTF327715 ODB327705:ODB327715 OMX327705:OMX327715 OWT327705:OWT327715 PGP327705:PGP327715 PQL327705:PQL327715 QAH327705:QAH327715 QKD327705:QKD327715 QTZ327705:QTZ327715 RDV327705:RDV327715 RNR327705:RNR327715 RXN327705:RXN327715 SHJ327705:SHJ327715 SRF327705:SRF327715 TBB327705:TBB327715 TKX327705:TKX327715 TUT327705:TUT327715 UEP327705:UEP327715 UOL327705:UOL327715 UYH327705:UYH327715 VID327705:VID327715 VRZ327705:VRZ327715 WBV327705:WBV327715 WLR327705:WLR327715 WVN327705:WVN327715 F393241:F393251 JB393241:JB393251 SX393241:SX393251 ACT393241:ACT393251 AMP393241:AMP393251 AWL393241:AWL393251 BGH393241:BGH393251 BQD393241:BQD393251 BZZ393241:BZZ393251 CJV393241:CJV393251 CTR393241:CTR393251 DDN393241:DDN393251 DNJ393241:DNJ393251 DXF393241:DXF393251 EHB393241:EHB393251 EQX393241:EQX393251 FAT393241:FAT393251 FKP393241:FKP393251 FUL393241:FUL393251 GEH393241:GEH393251 GOD393241:GOD393251 GXZ393241:GXZ393251 HHV393241:HHV393251 HRR393241:HRR393251 IBN393241:IBN393251 ILJ393241:ILJ393251 IVF393241:IVF393251 JFB393241:JFB393251 JOX393241:JOX393251 JYT393241:JYT393251 KIP393241:KIP393251 KSL393241:KSL393251 LCH393241:LCH393251 LMD393241:LMD393251 LVZ393241:LVZ393251 MFV393241:MFV393251 MPR393241:MPR393251 MZN393241:MZN393251 NJJ393241:NJJ393251 NTF393241:NTF393251 ODB393241:ODB393251 OMX393241:OMX393251 OWT393241:OWT393251 PGP393241:PGP393251 PQL393241:PQL393251 QAH393241:QAH393251 QKD393241:QKD393251 QTZ393241:QTZ393251 RDV393241:RDV393251 RNR393241:RNR393251 RXN393241:RXN393251 SHJ393241:SHJ393251 SRF393241:SRF393251 TBB393241:TBB393251 TKX393241:TKX393251 TUT393241:TUT393251 UEP393241:UEP393251 UOL393241:UOL393251 UYH393241:UYH393251 VID393241:VID393251 VRZ393241:VRZ393251 WBV393241:WBV393251 WLR393241:WLR393251 WVN393241:WVN393251 F458777:F458787 JB458777:JB458787 SX458777:SX458787 ACT458777:ACT458787 AMP458777:AMP458787 AWL458777:AWL458787 BGH458777:BGH458787 BQD458777:BQD458787 BZZ458777:BZZ458787 CJV458777:CJV458787 CTR458777:CTR458787 DDN458777:DDN458787 DNJ458777:DNJ458787 DXF458777:DXF458787 EHB458777:EHB458787 EQX458777:EQX458787 FAT458777:FAT458787 FKP458777:FKP458787 FUL458777:FUL458787 GEH458777:GEH458787 GOD458777:GOD458787 GXZ458777:GXZ458787 HHV458777:HHV458787 HRR458777:HRR458787 IBN458777:IBN458787 ILJ458777:ILJ458787 IVF458777:IVF458787 JFB458777:JFB458787 JOX458777:JOX458787 JYT458777:JYT458787 KIP458777:KIP458787 KSL458777:KSL458787 LCH458777:LCH458787 LMD458777:LMD458787 LVZ458777:LVZ458787 MFV458777:MFV458787 MPR458777:MPR458787 MZN458777:MZN458787 NJJ458777:NJJ458787 NTF458777:NTF458787 ODB458777:ODB458787 OMX458777:OMX458787 OWT458777:OWT458787 PGP458777:PGP458787 PQL458777:PQL458787 QAH458777:QAH458787 QKD458777:QKD458787 QTZ458777:QTZ458787 RDV458777:RDV458787 RNR458777:RNR458787 RXN458777:RXN458787 SHJ458777:SHJ458787 SRF458777:SRF458787 TBB458777:TBB458787 TKX458777:TKX458787 TUT458777:TUT458787 UEP458777:UEP458787 UOL458777:UOL458787 UYH458777:UYH458787 VID458777:VID458787 VRZ458777:VRZ458787 WBV458777:WBV458787 WLR458777:WLR458787 WVN458777:WVN458787 F524313:F524323 JB524313:JB524323 SX524313:SX524323 ACT524313:ACT524323 AMP524313:AMP524323 AWL524313:AWL524323 BGH524313:BGH524323 BQD524313:BQD524323 BZZ524313:BZZ524323 CJV524313:CJV524323 CTR524313:CTR524323 DDN524313:DDN524323 DNJ524313:DNJ524323 DXF524313:DXF524323 EHB524313:EHB524323 EQX524313:EQX524323 FAT524313:FAT524323 FKP524313:FKP524323 FUL524313:FUL524323 GEH524313:GEH524323 GOD524313:GOD524323 GXZ524313:GXZ524323 HHV524313:HHV524323 HRR524313:HRR524323 IBN524313:IBN524323 ILJ524313:ILJ524323 IVF524313:IVF524323 JFB524313:JFB524323 JOX524313:JOX524323 JYT524313:JYT524323 KIP524313:KIP524323 KSL524313:KSL524323 LCH524313:LCH524323 LMD524313:LMD524323 LVZ524313:LVZ524323 MFV524313:MFV524323 MPR524313:MPR524323 MZN524313:MZN524323 NJJ524313:NJJ524323 NTF524313:NTF524323 ODB524313:ODB524323 OMX524313:OMX524323 OWT524313:OWT524323 PGP524313:PGP524323 PQL524313:PQL524323 QAH524313:QAH524323 QKD524313:QKD524323 QTZ524313:QTZ524323 RDV524313:RDV524323 RNR524313:RNR524323 RXN524313:RXN524323 SHJ524313:SHJ524323 SRF524313:SRF524323 TBB524313:TBB524323 TKX524313:TKX524323 TUT524313:TUT524323 UEP524313:UEP524323 UOL524313:UOL524323 UYH524313:UYH524323 VID524313:VID524323 VRZ524313:VRZ524323 WBV524313:WBV524323 WLR524313:WLR524323 WVN524313:WVN524323 F589849:F589859 JB589849:JB589859 SX589849:SX589859 ACT589849:ACT589859 AMP589849:AMP589859 AWL589849:AWL589859 BGH589849:BGH589859 BQD589849:BQD589859 BZZ589849:BZZ589859 CJV589849:CJV589859 CTR589849:CTR589859 DDN589849:DDN589859 DNJ589849:DNJ589859 DXF589849:DXF589859 EHB589849:EHB589859 EQX589849:EQX589859 FAT589849:FAT589859 FKP589849:FKP589859 FUL589849:FUL589859 GEH589849:GEH589859 GOD589849:GOD589859 GXZ589849:GXZ589859 HHV589849:HHV589859 HRR589849:HRR589859 IBN589849:IBN589859 ILJ589849:ILJ589859 IVF589849:IVF589859 JFB589849:JFB589859 JOX589849:JOX589859 JYT589849:JYT589859 KIP589849:KIP589859 KSL589849:KSL589859 LCH589849:LCH589859 LMD589849:LMD589859 LVZ589849:LVZ589859 MFV589849:MFV589859 MPR589849:MPR589859 MZN589849:MZN589859 NJJ589849:NJJ589859 NTF589849:NTF589859 ODB589849:ODB589859 OMX589849:OMX589859 OWT589849:OWT589859 PGP589849:PGP589859 PQL589849:PQL589859 QAH589849:QAH589859 QKD589849:QKD589859 QTZ589849:QTZ589859 RDV589849:RDV589859 RNR589849:RNR589859 RXN589849:RXN589859 SHJ589849:SHJ589859 SRF589849:SRF589859 TBB589849:TBB589859 TKX589849:TKX589859 TUT589849:TUT589859 UEP589849:UEP589859 UOL589849:UOL589859 UYH589849:UYH589859 VID589849:VID589859 VRZ589849:VRZ589859 WBV589849:WBV589859 WLR589849:WLR589859 WVN589849:WVN589859 F655385:F655395 JB655385:JB655395 SX655385:SX655395 ACT655385:ACT655395 AMP655385:AMP655395 AWL655385:AWL655395 BGH655385:BGH655395 BQD655385:BQD655395 BZZ655385:BZZ655395 CJV655385:CJV655395 CTR655385:CTR655395 DDN655385:DDN655395 DNJ655385:DNJ655395 DXF655385:DXF655395 EHB655385:EHB655395 EQX655385:EQX655395 FAT655385:FAT655395 FKP655385:FKP655395 FUL655385:FUL655395 GEH655385:GEH655395 GOD655385:GOD655395 GXZ655385:GXZ655395 HHV655385:HHV655395 HRR655385:HRR655395 IBN655385:IBN655395 ILJ655385:ILJ655395 IVF655385:IVF655395 JFB655385:JFB655395 JOX655385:JOX655395 JYT655385:JYT655395 KIP655385:KIP655395 KSL655385:KSL655395 LCH655385:LCH655395 LMD655385:LMD655395 LVZ655385:LVZ655395 MFV655385:MFV655395 MPR655385:MPR655395 MZN655385:MZN655395 NJJ655385:NJJ655395 NTF655385:NTF655395 ODB655385:ODB655395 OMX655385:OMX655395 OWT655385:OWT655395 PGP655385:PGP655395 PQL655385:PQL655395 QAH655385:QAH655395 QKD655385:QKD655395 QTZ655385:QTZ655395 RDV655385:RDV655395 RNR655385:RNR655395 RXN655385:RXN655395 SHJ655385:SHJ655395 SRF655385:SRF655395 TBB655385:TBB655395 TKX655385:TKX655395 TUT655385:TUT655395 UEP655385:UEP655395 UOL655385:UOL655395 UYH655385:UYH655395 VID655385:VID655395 VRZ655385:VRZ655395 WBV655385:WBV655395 WLR655385:WLR655395 WVN655385:WVN655395 F720921:F720931 JB720921:JB720931 SX720921:SX720931 ACT720921:ACT720931 AMP720921:AMP720931 AWL720921:AWL720931 BGH720921:BGH720931 BQD720921:BQD720931 BZZ720921:BZZ720931 CJV720921:CJV720931 CTR720921:CTR720931 DDN720921:DDN720931 DNJ720921:DNJ720931 DXF720921:DXF720931 EHB720921:EHB720931 EQX720921:EQX720931 FAT720921:FAT720931 FKP720921:FKP720931 FUL720921:FUL720931 GEH720921:GEH720931 GOD720921:GOD720931 GXZ720921:GXZ720931 HHV720921:HHV720931 HRR720921:HRR720931 IBN720921:IBN720931 ILJ720921:ILJ720931 IVF720921:IVF720931 JFB720921:JFB720931 JOX720921:JOX720931 JYT720921:JYT720931 KIP720921:KIP720931 KSL720921:KSL720931 LCH720921:LCH720931 LMD720921:LMD720931 LVZ720921:LVZ720931 MFV720921:MFV720931 MPR720921:MPR720931 MZN720921:MZN720931 NJJ720921:NJJ720931 NTF720921:NTF720931 ODB720921:ODB720931 OMX720921:OMX720931 OWT720921:OWT720931 PGP720921:PGP720931 PQL720921:PQL720931 QAH720921:QAH720931 QKD720921:QKD720931 QTZ720921:QTZ720931 RDV720921:RDV720931 RNR720921:RNR720931 RXN720921:RXN720931 SHJ720921:SHJ720931 SRF720921:SRF720931 TBB720921:TBB720931 TKX720921:TKX720931 TUT720921:TUT720931 UEP720921:UEP720931 UOL720921:UOL720931 UYH720921:UYH720931 VID720921:VID720931 VRZ720921:VRZ720931 WBV720921:WBV720931 WLR720921:WLR720931 WVN720921:WVN720931 F786457:F786467 JB786457:JB786467 SX786457:SX786467 ACT786457:ACT786467 AMP786457:AMP786467 AWL786457:AWL786467 BGH786457:BGH786467 BQD786457:BQD786467 BZZ786457:BZZ786467 CJV786457:CJV786467 CTR786457:CTR786467 DDN786457:DDN786467 DNJ786457:DNJ786467 DXF786457:DXF786467 EHB786457:EHB786467 EQX786457:EQX786467 FAT786457:FAT786467 FKP786457:FKP786467 FUL786457:FUL786467 GEH786457:GEH786467 GOD786457:GOD786467 GXZ786457:GXZ786467 HHV786457:HHV786467 HRR786457:HRR786467 IBN786457:IBN786467 ILJ786457:ILJ786467 IVF786457:IVF786467 JFB786457:JFB786467 JOX786457:JOX786467 JYT786457:JYT786467 KIP786457:KIP786467 KSL786457:KSL786467 LCH786457:LCH786467 LMD786457:LMD786467 LVZ786457:LVZ786467 MFV786457:MFV786467 MPR786457:MPR786467 MZN786457:MZN786467 NJJ786457:NJJ786467 NTF786457:NTF786467 ODB786457:ODB786467 OMX786457:OMX786467 OWT786457:OWT786467 PGP786457:PGP786467 PQL786457:PQL786467 QAH786457:QAH786467 QKD786457:QKD786467 QTZ786457:QTZ786467 RDV786457:RDV786467 RNR786457:RNR786467 RXN786457:RXN786467 SHJ786457:SHJ786467 SRF786457:SRF786467 TBB786457:TBB786467 TKX786457:TKX786467 TUT786457:TUT786467 UEP786457:UEP786467 UOL786457:UOL786467 UYH786457:UYH786467 VID786457:VID786467 VRZ786457:VRZ786467 WBV786457:WBV786467 WLR786457:WLR786467 WVN786457:WVN786467 F851993:F852003 JB851993:JB852003 SX851993:SX852003 ACT851993:ACT852003 AMP851993:AMP852003 AWL851993:AWL852003 BGH851993:BGH852003 BQD851993:BQD852003 BZZ851993:BZZ852003 CJV851993:CJV852003 CTR851993:CTR852003 DDN851993:DDN852003 DNJ851993:DNJ852003 DXF851993:DXF852003 EHB851993:EHB852003 EQX851993:EQX852003 FAT851993:FAT852003 FKP851993:FKP852003 FUL851993:FUL852003 GEH851993:GEH852003 GOD851993:GOD852003 GXZ851993:GXZ852003 HHV851993:HHV852003 HRR851993:HRR852003 IBN851993:IBN852003 ILJ851993:ILJ852003 IVF851993:IVF852003 JFB851993:JFB852003 JOX851993:JOX852003 JYT851993:JYT852003 KIP851993:KIP852003 KSL851993:KSL852003 LCH851993:LCH852003 LMD851993:LMD852003 LVZ851993:LVZ852003 MFV851993:MFV852003 MPR851993:MPR852003 MZN851993:MZN852003 NJJ851993:NJJ852003 NTF851993:NTF852003 ODB851993:ODB852003 OMX851993:OMX852003 OWT851993:OWT852003 PGP851993:PGP852003 PQL851993:PQL852003 QAH851993:QAH852003 QKD851993:QKD852003 QTZ851993:QTZ852003 RDV851993:RDV852003 RNR851993:RNR852003 RXN851993:RXN852003 SHJ851993:SHJ852003 SRF851993:SRF852003 TBB851993:TBB852003 TKX851993:TKX852003 TUT851993:TUT852003 UEP851993:UEP852003 UOL851993:UOL852003 UYH851993:UYH852003 VID851993:VID852003 VRZ851993:VRZ852003 WBV851993:WBV852003 WLR851993:WLR852003 WVN851993:WVN852003 F917529:F917539 JB917529:JB917539 SX917529:SX917539 ACT917529:ACT917539 AMP917529:AMP917539 AWL917529:AWL917539 BGH917529:BGH917539 BQD917529:BQD917539 BZZ917529:BZZ917539 CJV917529:CJV917539 CTR917529:CTR917539 DDN917529:DDN917539 DNJ917529:DNJ917539 DXF917529:DXF917539 EHB917529:EHB917539 EQX917529:EQX917539 FAT917529:FAT917539 FKP917529:FKP917539 FUL917529:FUL917539 GEH917529:GEH917539 GOD917529:GOD917539 GXZ917529:GXZ917539 HHV917529:HHV917539 HRR917529:HRR917539 IBN917529:IBN917539 ILJ917529:ILJ917539 IVF917529:IVF917539 JFB917529:JFB917539 JOX917529:JOX917539 JYT917529:JYT917539 KIP917529:KIP917539 KSL917529:KSL917539 LCH917529:LCH917539 LMD917529:LMD917539 LVZ917529:LVZ917539 MFV917529:MFV917539 MPR917529:MPR917539 MZN917529:MZN917539 NJJ917529:NJJ917539 NTF917529:NTF917539 ODB917529:ODB917539 OMX917529:OMX917539 OWT917529:OWT917539 PGP917529:PGP917539 PQL917529:PQL917539 QAH917529:QAH917539 QKD917529:QKD917539 QTZ917529:QTZ917539 RDV917529:RDV917539 RNR917529:RNR917539 RXN917529:RXN917539 SHJ917529:SHJ917539 SRF917529:SRF917539 TBB917529:TBB917539 TKX917529:TKX917539 TUT917529:TUT917539 UEP917529:UEP917539 UOL917529:UOL917539 UYH917529:UYH917539 VID917529:VID917539 VRZ917529:VRZ917539 WBV917529:WBV917539 WLR917529:WLR917539 WVN917529:WVN917539 F983065:F983075 JB983065:JB983075 SX983065:SX983075 ACT983065:ACT983075 AMP983065:AMP983075 AWL983065:AWL983075 BGH983065:BGH983075 BQD983065:BQD983075 BZZ983065:BZZ983075 CJV983065:CJV983075 CTR983065:CTR983075 DDN983065:DDN983075 DNJ983065:DNJ983075 DXF983065:DXF983075 EHB983065:EHB983075 EQX983065:EQX983075 FAT983065:FAT983075 FKP983065:FKP983075 FUL983065:FUL983075 GEH983065:GEH983075 GOD983065:GOD983075 GXZ983065:GXZ983075 HHV983065:HHV983075 HRR983065:HRR983075 IBN983065:IBN983075 ILJ983065:ILJ983075 IVF983065:IVF983075 JFB983065:JFB983075 JOX983065:JOX983075 JYT983065:JYT983075 KIP983065:KIP983075 KSL983065:KSL983075 LCH983065:LCH983075 LMD983065:LMD983075 LVZ983065:LVZ983075 MFV983065:MFV983075 MPR983065:MPR983075 MZN983065:MZN983075 NJJ983065:NJJ983075 NTF983065:NTF983075 ODB983065:ODB983075 OMX983065:OMX983075 OWT983065:OWT983075 PGP983065:PGP983075 PQL983065:PQL983075 QAH983065:QAH983075 QKD983065:QKD983075 QTZ983065:QTZ983075 RDV983065:RDV983075 RNR983065:RNR983075 RXN983065:RXN983075 SHJ983065:SHJ983075 SRF983065:SRF983075 TBB983065:TBB983075 TKX983065:TKX983075 TUT983065:TUT983075 UEP983065:UEP983075 UOL983065:UOL983075 UYH983065:UYH983075 VID983065:VID983075 VRZ983065:VRZ983075 WBV983065:WBV983075 WLR983065:WLR983075 WVN983065:WVN983075 F22 JB22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&amp;R&amp;18④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④団体名簿</vt:lpstr>
      <vt:lpstr>④団体名簿!Print_Area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妹尾　美央</dc:creator>
  <cp:lastModifiedBy>小山　明優里</cp:lastModifiedBy>
  <cp:lastPrinted>2022-03-18T06:20:37Z</cp:lastPrinted>
  <dcterms:created xsi:type="dcterms:W3CDTF">2022-03-18T02:55:12Z</dcterms:created>
  <dcterms:modified xsi:type="dcterms:W3CDTF">2025-01-24T00:24:56Z</dcterms:modified>
</cp:coreProperties>
</file>