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X:\健康福祉総務課\令和7年度\固有文書\指導監査\Ｃ 社会福祉法人監査（令和7年度）\02 社会福祉法人【監査関係】\02_令和7年度社会福祉法人監査調書\HP用\"/>
    </mc:Choice>
  </mc:AlternateContent>
  <bookViews>
    <workbookView xWindow="0" yWindow="0" windowWidth="18810" windowHeight="7410"/>
  </bookViews>
  <sheets>
    <sheet name="表紙" sheetId="1" r:id="rId1"/>
    <sheet name="法人本部編" sheetId="4" r:id="rId2"/>
    <sheet name="会計管理編" sheetId="3" r:id="rId3"/>
    <sheet name="各種規程・諸帳簿等の整備状況" sheetId="2" r:id="rId4"/>
  </sheets>
  <definedNames>
    <definedName name="_xlnm.Print_Area" localSheetId="2">会計管理編!$A$1:$H$132</definedName>
    <definedName name="_xlnm.Print_Area" localSheetId="0">表紙!$A$1:$H$70</definedName>
    <definedName name="_xlnm.Print_Area" localSheetId="1">法人本部編!$A$1:$H$178</definedName>
    <definedName name="_xlnm.Print_Titles" localSheetId="2">会計管理編!$1:$2</definedName>
    <definedName name="_xlnm.Print_Titles" localSheetId="1">法人本部編!$1:$2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<sst xmlns="http://schemas.openxmlformats.org/spreadsheetml/2006/main" count="1989" uniqueCount="876">
  <si>
    <t>【添付書類】</t>
    <phoneticPr fontId="2"/>
  </si>
  <si>
    <t>（１０）法人事務分掌表</t>
    <phoneticPr fontId="2"/>
  </si>
  <si>
    <t>（６） 決算諸表及び苦情解決結果を掲載した広報誌等</t>
  </si>
  <si>
    <t>（７） パンフレット等</t>
  </si>
  <si>
    <t>（８） 法人役員等名簿（理事・監事・評議員）　※直近のもの</t>
  </si>
  <si>
    <t>（９） 法人組織図</t>
  </si>
  <si>
    <t>法　人　名</t>
    <rPh sb="0" eb="1">
      <t>ホウ</t>
    </rPh>
    <rPh sb="2" eb="3">
      <t>ヒト</t>
    </rPh>
    <rPh sb="4" eb="5">
      <t>メイ</t>
    </rPh>
    <phoneticPr fontId="1"/>
  </si>
  <si>
    <t>電 話 番 号</t>
    <rPh sb="0" eb="1">
      <t>デン</t>
    </rPh>
    <rPh sb="2" eb="3">
      <t>ハナシ</t>
    </rPh>
    <rPh sb="4" eb="5">
      <t>バン</t>
    </rPh>
    <rPh sb="6" eb="7">
      <t>ゴウ</t>
    </rPh>
    <phoneticPr fontId="1"/>
  </si>
  <si>
    <t>F　A　X</t>
  </si>
  <si>
    <t>調書作成年月日</t>
    <rPh sb="0" eb="2">
      <t>チョウショ</t>
    </rPh>
    <rPh sb="2" eb="4">
      <t>サクセイ</t>
    </rPh>
    <rPh sb="4" eb="7">
      <t>ネンガッピ</t>
    </rPh>
    <phoneticPr fontId="1"/>
  </si>
  <si>
    <t>（３） 保有、使用又は借用している土地及び建物の登記簿謄本（全部事項証明書）の写し</t>
    <phoneticPr fontId="2"/>
  </si>
  <si>
    <t xml:space="preserve">     （前回監査以降変更のない場合は省略可）</t>
    <phoneticPr fontId="2"/>
  </si>
  <si>
    <t>　（注）諸規程・帳簿等の有無について、「有」の場合「○」印を付してください。</t>
    <phoneticPr fontId="2"/>
  </si>
  <si>
    <t>主な規程等</t>
    <phoneticPr fontId="2"/>
  </si>
  <si>
    <t>有無</t>
    <rPh sb="1" eb="2">
      <t>ム</t>
    </rPh>
    <phoneticPr fontId="2"/>
  </si>
  <si>
    <t>運営管理に関する諸帳簿</t>
    <phoneticPr fontId="2"/>
  </si>
  <si>
    <t>【規範】</t>
  </si>
  <si>
    <t>　</t>
  </si>
  <si>
    <t>・理事会議事録</t>
  </si>
  <si>
    <t>・定款</t>
  </si>
  <si>
    <t>・評議員会議事録</t>
  </si>
  <si>
    <t>・定款細則</t>
  </si>
  <si>
    <t>・評議員選任・解任委員会議事録</t>
  </si>
  <si>
    <t>・事業計画書</t>
  </si>
  <si>
    <t>・評議員会運営規程</t>
  </si>
  <si>
    <t>・事業報告書</t>
  </si>
  <si>
    <t>・理事会運営規程</t>
  </si>
  <si>
    <t>・事業報告書の附属明細書</t>
    <rPh sb="7" eb="9">
      <t>フゾク</t>
    </rPh>
    <rPh sb="9" eb="12">
      <t>メイサイショ</t>
    </rPh>
    <phoneticPr fontId="2"/>
  </si>
  <si>
    <t>・評議員選任・解任委員会運営規程</t>
  </si>
  <si>
    <t>・監事監査（報告書）</t>
  </si>
  <si>
    <t>・監事監査規程</t>
  </si>
  <si>
    <t>・内部監査報告書</t>
  </si>
  <si>
    <t>【庶務】</t>
  </si>
  <si>
    <t>・役員（評議員）名簿</t>
  </si>
  <si>
    <t>・文書管理規程</t>
  </si>
  <si>
    <t>・役員研修計画</t>
  </si>
  <si>
    <t>・公印等取扱規程</t>
  </si>
  <si>
    <t>・労働者名簿</t>
  </si>
  <si>
    <t>・事務決裁規程</t>
  </si>
  <si>
    <t>・辞令（発令）交付簿</t>
  </si>
  <si>
    <t>【人事労務】</t>
  </si>
  <si>
    <t>・非常勤職員契約書綴</t>
  </si>
  <si>
    <t>・役員(評議員)報酬・費用弁償規程</t>
  </si>
  <si>
    <t>・人事記録簿</t>
  </si>
  <si>
    <t>・就業規則</t>
  </si>
  <si>
    <t>・事務分掌表</t>
  </si>
  <si>
    <t>・給与規程</t>
  </si>
  <si>
    <t>・勤務割表</t>
  </si>
  <si>
    <t>・旅費規程</t>
  </si>
  <si>
    <t>・賃金台帳</t>
  </si>
  <si>
    <t>・育児休業等に関する規則</t>
  </si>
  <si>
    <t>・採用、昇格、昇給関係綴り</t>
  </si>
  <si>
    <t>・介護休業等に関する規則</t>
  </si>
  <si>
    <t>・出勤簿（タイムカード）</t>
  </si>
  <si>
    <t>・安全衛生管理規程</t>
  </si>
  <si>
    <t>・住居届</t>
  </si>
  <si>
    <t>・ハラスメント防止規程</t>
    <phoneticPr fontId="2"/>
  </si>
  <si>
    <t>・通勤届</t>
  </si>
  <si>
    <t>・宿直に関する規程</t>
  </si>
  <si>
    <t>・扶養届</t>
  </si>
  <si>
    <t>【会計経理】</t>
  </si>
  <si>
    <t>・宿日直日誌</t>
  </si>
  <si>
    <t>・経理規程</t>
  </si>
  <si>
    <t>・時間外・休日勤務命令簿</t>
  </si>
  <si>
    <t>・経理規程細則</t>
  </si>
  <si>
    <t>・休暇届</t>
  </si>
  <si>
    <t>・契約規程</t>
  </si>
  <si>
    <t>・出張命令書等兼旅費請求書綴</t>
  </si>
  <si>
    <t>・内部監査規程</t>
  </si>
  <si>
    <t>・職員健康診断記録簿</t>
  </si>
  <si>
    <t>・利用者預り金管理規程</t>
  </si>
  <si>
    <t>・職員研修計画</t>
  </si>
  <si>
    <t>【事業推進】</t>
  </si>
  <si>
    <t>・研修等復命書綴</t>
  </si>
  <si>
    <t>・情報公開・開示規程</t>
  </si>
  <si>
    <t>・施設内研修記録簿</t>
  </si>
  <si>
    <t>・個人情報保護規程</t>
  </si>
  <si>
    <t>・職員会議録</t>
  </si>
  <si>
    <t>・苦情処理規程</t>
  </si>
  <si>
    <t>・各種会議録</t>
  </si>
  <si>
    <t>・利用者の権利擁護規程</t>
  </si>
  <si>
    <t>・権利擁護ガイドライン</t>
  </si>
  <si>
    <t>・職員倫理綱領</t>
  </si>
  <si>
    <t>・｢職員倫理規程｣に基づく行動指針</t>
  </si>
  <si>
    <t>・消防計画 （防火管理規程）</t>
  </si>
  <si>
    <t>・防災計画（土砂災害・原発）</t>
  </si>
  <si>
    <t>・リスク管理規程</t>
  </si>
  <si>
    <t>・事故対応マニュアル</t>
  </si>
  <si>
    <t>・感染症対応マニュアル</t>
  </si>
  <si>
    <t>　（注）諸帳簿の有無について、「有」の場合「○」印を付してください。</t>
    <phoneticPr fontId="2"/>
  </si>
  <si>
    <t>【計算書類】</t>
    <phoneticPr fontId="2"/>
  </si>
  <si>
    <t>【財産目録】</t>
  </si>
  <si>
    <t>・法人単位資金収支計算書　　（１－１）</t>
    <rPh sb="1" eb="3">
      <t>ホウジン</t>
    </rPh>
    <rPh sb="3" eb="5">
      <t>タンイ</t>
    </rPh>
    <rPh sb="5" eb="7">
      <t>シキン</t>
    </rPh>
    <phoneticPr fontId="2"/>
  </si>
  <si>
    <t>【主要簿】</t>
    <phoneticPr fontId="2"/>
  </si>
  <si>
    <t>・資金収支内訳表　　（１－２）</t>
    <phoneticPr fontId="2"/>
  </si>
  <si>
    <t>・仕訳日記帳</t>
  </si>
  <si>
    <t>・事業区分資金収支内訳表　　（１－３）</t>
    <phoneticPr fontId="2"/>
  </si>
  <si>
    <t>・総勘定元帳</t>
  </si>
  <si>
    <t>・拠点区分資金収支計算書　　（１－４）</t>
    <phoneticPr fontId="2"/>
  </si>
  <si>
    <t>【補助簿】</t>
  </si>
  <si>
    <t>・法人単位事業活動計算書　（２－１）</t>
    <rPh sb="1" eb="3">
      <t>ホウジン</t>
    </rPh>
    <rPh sb="3" eb="5">
      <t>タンイ</t>
    </rPh>
    <phoneticPr fontId="2"/>
  </si>
  <si>
    <t>・現金出納帳</t>
  </si>
  <si>
    <t>・事業活動内訳表　（２－２）</t>
    <phoneticPr fontId="2"/>
  </si>
  <si>
    <t>・預金（貯金）出納帳</t>
  </si>
  <si>
    <t>・事業区分事業活動内訳表　　（２－３）</t>
    <phoneticPr fontId="2"/>
  </si>
  <si>
    <t>・当座預金残高調整表</t>
  </si>
  <si>
    <t>・拠点区分事業活動計算書　　（２－４）</t>
    <phoneticPr fontId="2"/>
  </si>
  <si>
    <t>・小口現金出納帳</t>
  </si>
  <si>
    <t>・法人単位貸借対照表　　（３－１）</t>
    <rPh sb="1" eb="3">
      <t>ホウジン</t>
    </rPh>
    <rPh sb="3" eb="5">
      <t>タンイ</t>
    </rPh>
    <phoneticPr fontId="2"/>
  </si>
  <si>
    <t>・有価証券台帳</t>
  </si>
  <si>
    <t>・貸借対照表内訳表　（３－２）</t>
    <phoneticPr fontId="2"/>
  </si>
  <si>
    <t>・未収金台帳</t>
  </si>
  <si>
    <t>・事業区分貸借対照表内訳表　（３－３）</t>
    <phoneticPr fontId="2"/>
  </si>
  <si>
    <t>・棚卸資産受払台帳</t>
  </si>
  <si>
    <t>・拠点区分貸借対照表　　　　（３－４）</t>
    <phoneticPr fontId="2"/>
  </si>
  <si>
    <t>・立替金台帳</t>
  </si>
  <si>
    <t>【附属明細書】（別紙３）</t>
  </si>
  <si>
    <t>・前払金台帳</t>
  </si>
  <si>
    <t>○法人全体</t>
    <rPh sb="1" eb="3">
      <t>ホウジン</t>
    </rPh>
    <rPh sb="3" eb="5">
      <t>ゼンタイ</t>
    </rPh>
    <phoneticPr fontId="2"/>
  </si>
  <si>
    <t>・貸付金台帳</t>
  </si>
  <si>
    <t>・借入金明細書（①）</t>
  </si>
  <si>
    <t>・仮払金台帳</t>
  </si>
  <si>
    <t>・寄附金収益明細書（②）</t>
  </si>
  <si>
    <t>・固定資産管理台帳</t>
  </si>
  <si>
    <t>・補助金事業等収益明細書（③）</t>
  </si>
  <si>
    <t>・リース資産管理台帳</t>
  </si>
  <si>
    <t>・事業区分間及び拠点区分間繰入金明細書（④）</t>
  </si>
  <si>
    <t>・差入保証金台帳</t>
  </si>
  <si>
    <t>・長期前払費用台帳</t>
  </si>
  <si>
    <t>・基本金明細書（⑥）</t>
  </si>
  <si>
    <t>・未払金台帳</t>
  </si>
  <si>
    <t>・国庫補助金等特別積立金明細書（⑦）</t>
  </si>
  <si>
    <t>・預り金台帳</t>
  </si>
  <si>
    <t>○拠点区分ごと</t>
    <rPh sb="1" eb="3">
      <t>キョテン</t>
    </rPh>
    <rPh sb="3" eb="5">
      <t>クブン</t>
    </rPh>
    <phoneticPr fontId="2"/>
  </si>
  <si>
    <t>・前受金台帳</t>
  </si>
  <si>
    <t>・基本財産及びその他の固定資産（有形・無形固定資産）の明細書（⑧）</t>
  </si>
  <si>
    <t>・仮受金台帳</t>
  </si>
  <si>
    <t>・引当金明細書（⑨）　</t>
    <phoneticPr fontId="2"/>
  </si>
  <si>
    <t>・借入金台帳</t>
  </si>
  <si>
    <t>・拠点区分　資金収支明細書（⑩）</t>
  </si>
  <si>
    <t>・退職給付引当金台帳</t>
  </si>
  <si>
    <t>・拠点区分　事業活動明細書（⑪）</t>
  </si>
  <si>
    <t>・基本金台帳</t>
  </si>
  <si>
    <t>・積立金・積立資産明細書（⑫）</t>
  </si>
  <si>
    <t>・事業区分間、拠点区分間及びｻｰﾋﾞｽ区分間長期貸付金（長期借入金）管理台帳</t>
  </si>
  <si>
    <t>・サービス区分間繰入金明細書（⑬）</t>
  </si>
  <si>
    <t>・事業区分間、拠点区分間及びｻｰﾋﾞｽ区分間短期貸付金（短期借入金）管理台帳</t>
  </si>
  <si>
    <t>・サービス区分間貸付金（借入金）残高明細書（⑭）</t>
  </si>
  <si>
    <t>・事業収入管理台帳</t>
  </si>
  <si>
    <t>・就労支援事業別事業活動明細書（⑮）</t>
  </si>
  <si>
    <t>・寄附金品台帳</t>
  </si>
  <si>
    <t>・就労支援事業別事業活動明細書（多機能型事業所等用）（⑮-2）</t>
  </si>
  <si>
    <t>・補助金台帳</t>
  </si>
  <si>
    <t>・就労支援事業製造原価明細書（⑯）</t>
  </si>
  <si>
    <t>・事業区分間、拠点区分間及びｻｰﾋﾞｽ区分間繰入金管理台帳</t>
  </si>
  <si>
    <t>・就労支援事業製造原価明細書（多機能型事業所等用）（⑯-2）</t>
  </si>
  <si>
    <t>【その他の帳簿】</t>
  </si>
  <si>
    <t>・就労支援事業販管費明細書（⑰）</t>
  </si>
  <si>
    <t>・会計伝票</t>
  </si>
  <si>
    <t>・就労支援事業販管費明細書（多機能型事業所等用）（⑰-2）</t>
  </si>
  <si>
    <t>・月次試算表</t>
  </si>
  <si>
    <t>・就労支援事業明細書（⑱）</t>
  </si>
  <si>
    <t>・予算管理表</t>
  </si>
  <si>
    <t>・就労支援事業明細書（多機能型事業所等用）（⑱-2）</t>
  </si>
  <si>
    <t>・授産事業費用明細書（⑲）</t>
  </si>
  <si>
    <t>■ 各種規程・諸帳簿等の整備状況　【法人本部】</t>
    <rPh sb="2" eb="4">
      <t>カクシュ</t>
    </rPh>
    <rPh sb="7" eb="8">
      <t>ショ</t>
    </rPh>
    <rPh sb="8" eb="10">
      <t>チョウボ</t>
    </rPh>
    <rPh sb="10" eb="11">
      <t>トウ</t>
    </rPh>
    <phoneticPr fontId="2"/>
  </si>
  <si>
    <t>■ 諸帳簿の整備状況　【会計管理編】</t>
    <phoneticPr fontId="2"/>
  </si>
  <si>
    <t>（記入してください。）</t>
    <rPh sb="1" eb="3">
      <t>キニュウ</t>
    </rPh>
    <phoneticPr fontId="2"/>
  </si>
  <si>
    <t>項目</t>
    <rPh sb="0" eb="2">
      <t>コウモク</t>
    </rPh>
    <phoneticPr fontId="2"/>
  </si>
  <si>
    <t>計算書類における内部取引について、相殺処理が適正に行われているか。</t>
  </si>
  <si>
    <t>・計算書類
・会計伝票</t>
  </si>
  <si>
    <t>資金収支計算書について、作成すべき計算書類はすべて作成しているか。</t>
  </si>
  <si>
    <t>事業活動計算書について、作成すべき計算書類はすべて作成しているか。</t>
  </si>
  <si>
    <t>法人単位貸借対照表の純資産の部の額と、財産目録の差引純資産の額は一致しているか。</t>
  </si>
  <si>
    <t>・法人単位貸借対照表
・財産目録</t>
  </si>
  <si>
    <t>貸借対照表に計上された資産は、すべて現存しているか。</t>
  </si>
  <si>
    <t>・貸借対照表
・補助簿
・通帳等</t>
  </si>
  <si>
    <t>資産は、原則として、取得価額（受贈又は交換によって取得した資産については、その取得時における公正な評価額）で計上されているか。</t>
  </si>
  <si>
    <t>有形固定資産は、定額法又は定率法のいずれかの方法に従い、無形固定資産は、定額法により、相当の減価償却が行われているか。</t>
  </si>
  <si>
    <t>・会計伝票
・固定資産管理台帳</t>
  </si>
  <si>
    <t>減価償却費は固定資産管理台帳の減価償却費と一致しているか。</t>
  </si>
  <si>
    <t>・貸借対照表
・必要性の判定資料
・会計伝票
・固定資産管理台帳</t>
  </si>
  <si>
    <t>・固定資産管理台帳
・評価に関する資料</t>
  </si>
  <si>
    <t>満期保有目的の債券を、債券金額より低い価額又は高い価額で取得した場合において、取得価額と債券金額の差額の性格が金利の調整と認められるときは、償却原価法に基づいて取得価額が算定されているか。</t>
  </si>
  <si>
    <t>有価証券について、会計年度の末日における時価がその時の取得価額より著しく低い場合、当該有価証券の時価がその時の取得原価まで回復すると認められる場合を除き、時価で資産に計上されているか。</t>
  </si>
  <si>
    <t>・各資産管理台帳</t>
  </si>
  <si>
    <t>10-1</t>
  </si>
  <si>
    <t>法人がリース取引(契約上賃貸借となっているものも含む)に係る借手である場合、ファイナンス・リース取引については、通常の資産の売買契約に係る方法に準じて会計処理が行われているか。</t>
  </si>
  <si>
    <t>・会計伝票
・リース資産管理台帳
・リース契約書</t>
  </si>
  <si>
    <t>10-2</t>
  </si>
  <si>
    <t>法人がリース取引(契約上賃貸借となっているものも含む)に係る借手である場合、オペレーティング・リース取引については、通常の賃貸借取引に係る方法に準じて会計処理が行われているか。</t>
  </si>
  <si>
    <t>負債のうち、債務は、原則として、債務額が計上されているか。（法人が相手方に対して有する債権との相殺処理等を行われていないか。）</t>
  </si>
  <si>
    <t>・執行伺書
・会計伝票
・総勘定元帳
・各負債管理台帳</t>
  </si>
  <si>
    <t>徴収不能のおそれのある債権がある場合、その徴収不能見込額が徴収不能引当金として計上されているか。</t>
  </si>
  <si>
    <t>・計算書類
・基本金明細書
・寄附申込書
・会計伝票等</t>
  </si>
  <si>
    <t>事業を廃止し、かつ、当該事業に係る基本財産の廃棄等を行った場合、当該事業の属する拠点区分において基本金の取崩しの処理が行われているか。</t>
  </si>
  <si>
    <t>その他の積立金の積立は、当期末繰越活動増減差額に繰越活動増減差額の部のその他の積立金取崩額を加算した額に余剰が生じた場合に行っているか。</t>
  </si>
  <si>
    <t>その他の積立金に対応する積立資産を取り崩す場合には、当該その他の積立金についても同額を取崩しているか。</t>
  </si>
  <si>
    <t>・総勘定元帳
・仕訳日記帳</t>
  </si>
  <si>
    <t>計算書類における各勘定科目の金額と会計帳簿の主要簿に計上された金額は一致しているか。</t>
  </si>
  <si>
    <t>・総勘定元帳
・計算書類</t>
  </si>
  <si>
    <t>計算書類（法人全体及び拠点区分）の注記には、注記すべき事項が記載されているか。</t>
  </si>
  <si>
    <t>・計算書類
・注記</t>
  </si>
  <si>
    <t>附属明細書の勘定科目の金額は、計算書類の勘定科目の金額と一致しているか。</t>
  </si>
  <si>
    <t>・財産目録</t>
  </si>
  <si>
    <t>財産目録に記載された基本財産の内容と、定款に記載された基本財産の内容は一致しているか。</t>
  </si>
  <si>
    <t>・定款
・財産目録</t>
  </si>
  <si>
    <t>法人印及び代表者印は適正に管理されているか。</t>
  </si>
  <si>
    <t>・法人印及び代表者印</t>
  </si>
  <si>
    <t>契約に係る権限を、理事長が職員等に委任した場合、委任する内容を明確にした上で、契約担当者が任命されているか。　</t>
  </si>
  <si>
    <t>入札に関する手続き等を定めた規程を整備して、入札事務を処理しているか。</t>
  </si>
  <si>
    <t>・入札に関する規程等
・執行伺書</t>
  </si>
  <si>
    <t>指名競争入札及び随意契約を行った場合に、伺書（稟議書）にその理由が明確に記載されているか。</t>
  </si>
  <si>
    <t>・契約書
・見積書
・執行伺書等</t>
  </si>
  <si>
    <t>国庫補助金等がある場合、契約の手続きを公共工事の取扱いに準じて行っているか。</t>
  </si>
  <si>
    <t>経理規程</t>
    <rPh sb="0" eb="2">
      <t>ケイリ</t>
    </rPh>
    <rPh sb="2" eb="4">
      <t>キテイ</t>
    </rPh>
    <phoneticPr fontId="2"/>
  </si>
  <si>
    <t>・経理規程
・定款
・理事会議事録等</t>
    <rPh sb="7" eb="9">
      <t>テイカン</t>
    </rPh>
    <phoneticPr fontId="2"/>
  </si>
  <si>
    <t>・経理規程
・会計関係書類</t>
    <rPh sb="7" eb="9">
      <t>カイケイ</t>
    </rPh>
    <rPh sb="9" eb="11">
      <t>カンケイ</t>
    </rPh>
    <rPh sb="11" eb="13">
      <t>ショルイ</t>
    </rPh>
    <phoneticPr fontId="2"/>
  </si>
  <si>
    <t>体制</t>
    <rPh sb="0" eb="2">
      <t>タイセイ</t>
    </rPh>
    <phoneticPr fontId="2"/>
  </si>
  <si>
    <t>1-1</t>
    <phoneticPr fontId="2"/>
  </si>
  <si>
    <t>1-2</t>
    <phoneticPr fontId="2"/>
  </si>
  <si>
    <t>1-4</t>
    <phoneticPr fontId="2"/>
  </si>
  <si>
    <t>1-5</t>
    <phoneticPr fontId="2"/>
  </si>
  <si>
    <t>クレジットカードを利用している場合、内部牽制が確保できる体制となっているか。</t>
    <rPh sb="18" eb="20">
      <t>ナイブ</t>
    </rPh>
    <rPh sb="20" eb="22">
      <t>ケンセイ</t>
    </rPh>
    <rPh sb="23" eb="25">
      <t>カクホ</t>
    </rPh>
    <rPh sb="28" eb="30">
      <t>タイセイ</t>
    </rPh>
    <phoneticPr fontId="2"/>
  </si>
  <si>
    <t>・関係規程
・クレジット利用関係書
・会計伝票</t>
    <rPh sb="1" eb="3">
      <t>カンケイ</t>
    </rPh>
    <rPh sb="3" eb="5">
      <t>キテイ</t>
    </rPh>
    <rPh sb="12" eb="14">
      <t>リヨウ</t>
    </rPh>
    <rPh sb="14" eb="16">
      <t>カンケイ</t>
    </rPh>
    <rPh sb="16" eb="17">
      <t>ショ</t>
    </rPh>
    <rPh sb="19" eb="21">
      <t>カイケイ</t>
    </rPh>
    <rPh sb="21" eb="23">
      <t>デンピョウ</t>
    </rPh>
    <phoneticPr fontId="2"/>
  </si>
  <si>
    <t>・定款
・経理規程
・計算書類
・資金収支予算書</t>
    <rPh sb="17" eb="19">
      <t>シキン</t>
    </rPh>
    <rPh sb="19" eb="21">
      <t>シュウシ</t>
    </rPh>
    <rPh sb="21" eb="24">
      <t>ヨサンショ</t>
    </rPh>
    <phoneticPr fontId="2"/>
  </si>
  <si>
    <t>2-1</t>
    <phoneticPr fontId="2"/>
  </si>
  <si>
    <t>サービス区分は、法人が行う事業に対応して適切に設定されているか。</t>
    <rPh sb="8" eb="10">
      <t>ホウジン</t>
    </rPh>
    <rPh sb="11" eb="12">
      <t>オコナ</t>
    </rPh>
    <rPh sb="13" eb="15">
      <t>ジギョウ</t>
    </rPh>
    <rPh sb="16" eb="18">
      <t>タイオウ</t>
    </rPh>
    <phoneticPr fontId="2"/>
  </si>
  <si>
    <t>・定款
・経理規程
・拠点区分資金収支明細書
・拠点区分事業活動明細書</t>
    <rPh sb="11" eb="13">
      <t>キョテン</t>
    </rPh>
    <rPh sb="13" eb="15">
      <t>クブン</t>
    </rPh>
    <rPh sb="15" eb="17">
      <t>シキン</t>
    </rPh>
    <rPh sb="17" eb="19">
      <t>シュウシ</t>
    </rPh>
    <rPh sb="19" eb="22">
      <t>メイサイショ</t>
    </rPh>
    <rPh sb="24" eb="26">
      <t>キョテン</t>
    </rPh>
    <rPh sb="26" eb="28">
      <t>クブン</t>
    </rPh>
    <rPh sb="28" eb="30">
      <t>ジギョウ</t>
    </rPh>
    <rPh sb="30" eb="32">
      <t>カツドウ</t>
    </rPh>
    <rPh sb="32" eb="35">
      <t>メイサイショ</t>
    </rPh>
    <phoneticPr fontId="2"/>
  </si>
  <si>
    <t>会計基準の基本的取扱い</t>
    <rPh sb="0" eb="2">
      <t>カイケイ</t>
    </rPh>
    <rPh sb="2" eb="4">
      <t>キジュン</t>
    </rPh>
    <rPh sb="5" eb="8">
      <t>キホンテキ</t>
    </rPh>
    <rPh sb="8" eb="10">
      <t>トリアツカ</t>
    </rPh>
    <phoneticPr fontId="2"/>
  </si>
  <si>
    <t>借入金、補助金及び寄附金はその目的に応じて帰属する拠点区分を決定し、適切な勘定科目に計上しているか。</t>
    <rPh sb="0" eb="3">
      <t>シャクニュウキン</t>
    </rPh>
    <rPh sb="4" eb="7">
      <t>ホジョキン</t>
    </rPh>
    <rPh sb="7" eb="8">
      <t>オヨ</t>
    </rPh>
    <rPh sb="9" eb="12">
      <t>キフキン</t>
    </rPh>
    <rPh sb="15" eb="17">
      <t>モクテキ</t>
    </rPh>
    <rPh sb="18" eb="19">
      <t>オウ</t>
    </rPh>
    <rPh sb="21" eb="23">
      <t>キゾク</t>
    </rPh>
    <rPh sb="25" eb="27">
      <t>キョテン</t>
    </rPh>
    <rPh sb="27" eb="29">
      <t>クブン</t>
    </rPh>
    <rPh sb="30" eb="32">
      <t>ケッテイ</t>
    </rPh>
    <rPh sb="34" eb="36">
      <t>テキセツ</t>
    </rPh>
    <rPh sb="37" eb="39">
      <t>カンジョウ</t>
    </rPh>
    <rPh sb="39" eb="41">
      <t>カモク</t>
    </rPh>
    <rPh sb="42" eb="44">
      <t>ケイジョウ</t>
    </rPh>
    <phoneticPr fontId="2"/>
  </si>
  <si>
    <t>・計算書類</t>
    <rPh sb="1" eb="3">
      <t>ケイサン</t>
    </rPh>
    <rPh sb="3" eb="5">
      <t>ショルイ</t>
    </rPh>
    <phoneticPr fontId="2"/>
  </si>
  <si>
    <t>・貸借対照表
・会計伝票
・総勘定元帳</t>
    <phoneticPr fontId="2"/>
  </si>
  <si>
    <t>貸借対照表において、貸付金、借入金等の経常的な取引以外の取引によって発生した債権債務については、貸借対照表日の翌日から起算して１年以内に入金又は支払の期限が到来するものは、流動資産又は流動負債に、入金又は支払の期限が１年を超えて到来するものについては、固定資産又は固定負債に計上されているか。</t>
    <rPh sb="0" eb="2">
      <t>タイシャク</t>
    </rPh>
    <rPh sb="2" eb="5">
      <t>タイショウヒョウ</t>
    </rPh>
    <phoneticPr fontId="2"/>
  </si>
  <si>
    <t>・貸借対照表
・会計伝票
・総勘定元帳
・借入金台帳
・貸付金台帳
・リース資産台帳</t>
    <rPh sb="1" eb="3">
      <t>タイシャク</t>
    </rPh>
    <rPh sb="3" eb="6">
      <t>タイショウヒョウ</t>
    </rPh>
    <phoneticPr fontId="2"/>
  </si>
  <si>
    <t>計算書類で使用する勘定科目は「社会福祉法人会計基準」に定められたものが使用されているか。勘定科目の適用は、「社会福祉法人会計基準の制定に伴う会計処理等に関する運用上の留意事項について」別添３に準拠しているか。</t>
    <rPh sb="0" eb="2">
      <t>ケイサン</t>
    </rPh>
    <rPh sb="2" eb="4">
      <t>ショルイ</t>
    </rPh>
    <rPh sb="5" eb="7">
      <t>シヨウ</t>
    </rPh>
    <rPh sb="9" eb="11">
      <t>カンジョウ</t>
    </rPh>
    <rPh sb="11" eb="13">
      <t>カモク</t>
    </rPh>
    <rPh sb="15" eb="17">
      <t>シャカイ</t>
    </rPh>
    <rPh sb="17" eb="19">
      <t>フクシ</t>
    </rPh>
    <rPh sb="19" eb="21">
      <t>ホウジン</t>
    </rPh>
    <rPh sb="21" eb="23">
      <t>カイケイ</t>
    </rPh>
    <rPh sb="23" eb="25">
      <t>キジュン</t>
    </rPh>
    <rPh sb="27" eb="28">
      <t>サダ</t>
    </rPh>
    <rPh sb="35" eb="37">
      <t>シヨウ</t>
    </rPh>
    <rPh sb="44" eb="46">
      <t>カンジョウ</t>
    </rPh>
    <rPh sb="46" eb="48">
      <t>カモク</t>
    </rPh>
    <rPh sb="49" eb="51">
      <t>テキヨウ</t>
    </rPh>
    <rPh sb="54" eb="56">
      <t>シャカイ</t>
    </rPh>
    <rPh sb="56" eb="58">
      <t>フクシ</t>
    </rPh>
    <rPh sb="58" eb="60">
      <t>ホウジン</t>
    </rPh>
    <rPh sb="60" eb="62">
      <t>カイケイ</t>
    </rPh>
    <rPh sb="62" eb="64">
      <t>キジュン</t>
    </rPh>
    <rPh sb="65" eb="67">
      <t>セイテイ</t>
    </rPh>
    <rPh sb="68" eb="69">
      <t>トモナ</t>
    </rPh>
    <rPh sb="70" eb="72">
      <t>カイケイ</t>
    </rPh>
    <rPh sb="72" eb="74">
      <t>ショリ</t>
    </rPh>
    <rPh sb="74" eb="75">
      <t>トウ</t>
    </rPh>
    <rPh sb="76" eb="77">
      <t>カン</t>
    </rPh>
    <rPh sb="79" eb="81">
      <t>ウンヨウ</t>
    </rPh>
    <rPh sb="81" eb="82">
      <t>ジョウ</t>
    </rPh>
    <rPh sb="83" eb="85">
      <t>リュウイ</t>
    </rPh>
    <rPh sb="85" eb="87">
      <t>ジコウ</t>
    </rPh>
    <rPh sb="92" eb="94">
      <t>ベッテン</t>
    </rPh>
    <rPh sb="96" eb="98">
      <t>ジュンキョ</t>
    </rPh>
    <phoneticPr fontId="2"/>
  </si>
  <si>
    <t>・経理規程
・計算書類</t>
    <rPh sb="1" eb="3">
      <t>ケイリ</t>
    </rPh>
    <rPh sb="3" eb="5">
      <t>キテイ</t>
    </rPh>
    <rPh sb="7" eb="9">
      <t>ケイサン</t>
    </rPh>
    <rPh sb="9" eb="11">
      <t>ショルイ</t>
    </rPh>
    <phoneticPr fontId="2"/>
  </si>
  <si>
    <t>計算書類、計算書類の附属明細書及び財産目録に記載された金額は、総額をもって１円単位で表示されているか。</t>
    <rPh sb="0" eb="2">
      <t>ケイサン</t>
    </rPh>
    <rPh sb="2" eb="4">
      <t>ショルイ</t>
    </rPh>
    <rPh sb="5" eb="7">
      <t>ケイサン</t>
    </rPh>
    <rPh sb="7" eb="9">
      <t>ショルイ</t>
    </rPh>
    <rPh sb="10" eb="12">
      <t>フゾク</t>
    </rPh>
    <rPh sb="12" eb="15">
      <t>メイサイショ</t>
    </rPh>
    <rPh sb="15" eb="16">
      <t>オヨ</t>
    </rPh>
    <rPh sb="17" eb="19">
      <t>ザイサン</t>
    </rPh>
    <rPh sb="19" eb="21">
      <t>モクロク</t>
    </rPh>
    <rPh sb="22" eb="24">
      <t>キサイ</t>
    </rPh>
    <rPh sb="27" eb="29">
      <t>キンガク</t>
    </rPh>
    <rPh sb="31" eb="33">
      <t>ソウガク</t>
    </rPh>
    <rPh sb="38" eb="39">
      <t>エン</t>
    </rPh>
    <rPh sb="39" eb="41">
      <t>タンイ</t>
    </rPh>
    <rPh sb="42" eb="44">
      <t>ヒョウジ</t>
    </rPh>
    <phoneticPr fontId="2"/>
  </si>
  <si>
    <t>・計算書類
・計算書類附属明細書
・財産目録</t>
    <rPh sb="1" eb="3">
      <t>ケイサン</t>
    </rPh>
    <rPh sb="3" eb="5">
      <t>ショルイ</t>
    </rPh>
    <rPh sb="7" eb="9">
      <t>ケイサン</t>
    </rPh>
    <rPh sb="9" eb="11">
      <t>ショルイ</t>
    </rPh>
    <rPh sb="11" eb="13">
      <t>フゾク</t>
    </rPh>
    <rPh sb="13" eb="16">
      <t>メイサイショ</t>
    </rPh>
    <rPh sb="18" eb="20">
      <t>ザイサン</t>
    </rPh>
    <rPh sb="20" eb="22">
      <t>モクロク</t>
    </rPh>
    <phoneticPr fontId="2"/>
  </si>
  <si>
    <t>1-8</t>
    <phoneticPr fontId="2"/>
  </si>
  <si>
    <t>・経理規程
・計算書類
・計算書類附属明細書
・財産目録</t>
    <rPh sb="13" eb="15">
      <t>ケイサン</t>
    </rPh>
    <rPh sb="15" eb="17">
      <t>ショルイ</t>
    </rPh>
    <rPh sb="17" eb="19">
      <t>フゾク</t>
    </rPh>
    <rPh sb="19" eb="22">
      <t>メイサイショ</t>
    </rPh>
    <rPh sb="24" eb="26">
      <t>ザイサン</t>
    </rPh>
    <rPh sb="26" eb="28">
      <t>モクロク</t>
    </rPh>
    <phoneticPr fontId="2"/>
  </si>
  <si>
    <t>作成</t>
    <rPh sb="0" eb="2">
      <t>サクセイ</t>
    </rPh>
    <phoneticPr fontId="2"/>
  </si>
  <si>
    <t>・法人単位資金収支計算書
・資金収支内訳表
・事業区分資金収支内訳表
・拠点区分資金収支計算書</t>
    <rPh sb="1" eb="3">
      <t>ホウジン</t>
    </rPh>
    <rPh sb="3" eb="5">
      <t>タンイ</t>
    </rPh>
    <rPh sb="5" eb="7">
      <t>シキン</t>
    </rPh>
    <rPh sb="7" eb="9">
      <t>シュウシ</t>
    </rPh>
    <rPh sb="9" eb="12">
      <t>ケイサンショ</t>
    </rPh>
    <rPh sb="14" eb="16">
      <t>シキン</t>
    </rPh>
    <rPh sb="16" eb="18">
      <t>シュウシ</t>
    </rPh>
    <rPh sb="18" eb="20">
      <t>ウチワケ</t>
    </rPh>
    <rPh sb="20" eb="21">
      <t>ヒョウ</t>
    </rPh>
    <rPh sb="23" eb="25">
      <t>ジギョウ</t>
    </rPh>
    <rPh sb="25" eb="27">
      <t>クブン</t>
    </rPh>
    <rPh sb="27" eb="29">
      <t>シキン</t>
    </rPh>
    <rPh sb="29" eb="31">
      <t>シュウシ</t>
    </rPh>
    <rPh sb="31" eb="33">
      <t>ウチワケ</t>
    </rPh>
    <rPh sb="33" eb="34">
      <t>ヒョウ</t>
    </rPh>
    <rPh sb="36" eb="38">
      <t>キョテン</t>
    </rPh>
    <rPh sb="38" eb="40">
      <t>クブン</t>
    </rPh>
    <rPh sb="40" eb="42">
      <t>シキン</t>
    </rPh>
    <rPh sb="42" eb="44">
      <t>シュウシ</t>
    </rPh>
    <rPh sb="44" eb="47">
      <t>ケイサンショ</t>
    </rPh>
    <phoneticPr fontId="2"/>
  </si>
  <si>
    <t>様式</t>
    <rPh sb="0" eb="2">
      <t>ヨウシキ</t>
    </rPh>
    <phoneticPr fontId="2"/>
  </si>
  <si>
    <t>資金収支計算書の様式が会計基準に則しているか。</t>
    <rPh sb="0" eb="2">
      <t>シキン</t>
    </rPh>
    <rPh sb="2" eb="4">
      <t>シュウシ</t>
    </rPh>
    <rPh sb="4" eb="7">
      <t>ケイサンショ</t>
    </rPh>
    <rPh sb="8" eb="10">
      <t>ヨウシキ</t>
    </rPh>
    <rPh sb="11" eb="13">
      <t>カイケイ</t>
    </rPh>
    <rPh sb="13" eb="15">
      <t>キジュン</t>
    </rPh>
    <rPh sb="16" eb="17">
      <t>ソク</t>
    </rPh>
    <phoneticPr fontId="2"/>
  </si>
  <si>
    <t>整合性</t>
    <rPh sb="0" eb="3">
      <t>セイゴウセイ</t>
    </rPh>
    <phoneticPr fontId="2"/>
  </si>
  <si>
    <t>3-1</t>
    <phoneticPr fontId="2"/>
  </si>
  <si>
    <t>資金収支計算書の当期末支払資金残高と貸借対照表の当年度末支払資金残高（流動資産と流動負債の差額。ただし、１年基準により固定資産又は固定負債から振り替えられた流動資産・流動負債、引当金及び棚卸資産（貯蔵品を除く。）を除く。）は一致しているか。</t>
    <rPh sb="0" eb="2">
      <t>シキン</t>
    </rPh>
    <rPh sb="2" eb="4">
      <t>シュウシ</t>
    </rPh>
    <rPh sb="4" eb="7">
      <t>ケイサンショ</t>
    </rPh>
    <rPh sb="8" eb="9">
      <t>トウ</t>
    </rPh>
    <rPh sb="9" eb="11">
      <t>キマツ</t>
    </rPh>
    <rPh sb="11" eb="13">
      <t>シハライ</t>
    </rPh>
    <rPh sb="13" eb="15">
      <t>シキン</t>
    </rPh>
    <rPh sb="15" eb="17">
      <t>ザンダカ</t>
    </rPh>
    <rPh sb="18" eb="20">
      <t>タイシャク</t>
    </rPh>
    <rPh sb="20" eb="23">
      <t>タイショウヒョウ</t>
    </rPh>
    <rPh sb="24" eb="25">
      <t>トウ</t>
    </rPh>
    <rPh sb="25" eb="28">
      <t>ネンドマツ</t>
    </rPh>
    <rPh sb="28" eb="30">
      <t>シハライ</t>
    </rPh>
    <rPh sb="30" eb="32">
      <t>シキン</t>
    </rPh>
    <rPh sb="32" eb="34">
      <t>ザンダカ</t>
    </rPh>
    <rPh sb="35" eb="37">
      <t>リュウドウ</t>
    </rPh>
    <rPh sb="37" eb="39">
      <t>シサン</t>
    </rPh>
    <rPh sb="40" eb="42">
      <t>リュウドウ</t>
    </rPh>
    <rPh sb="42" eb="44">
      <t>フサイ</t>
    </rPh>
    <rPh sb="45" eb="47">
      <t>サガク</t>
    </rPh>
    <rPh sb="53" eb="54">
      <t>ネン</t>
    </rPh>
    <rPh sb="54" eb="56">
      <t>キジュン</t>
    </rPh>
    <rPh sb="59" eb="61">
      <t>コテイ</t>
    </rPh>
    <rPh sb="61" eb="63">
      <t>シサン</t>
    </rPh>
    <rPh sb="63" eb="64">
      <t>マタ</t>
    </rPh>
    <rPh sb="65" eb="67">
      <t>コテイ</t>
    </rPh>
    <rPh sb="67" eb="69">
      <t>フサイ</t>
    </rPh>
    <rPh sb="71" eb="72">
      <t>フ</t>
    </rPh>
    <rPh sb="73" eb="74">
      <t>カ</t>
    </rPh>
    <rPh sb="78" eb="80">
      <t>リュウドウ</t>
    </rPh>
    <rPh sb="80" eb="82">
      <t>シサン</t>
    </rPh>
    <rPh sb="83" eb="85">
      <t>リュウドウ</t>
    </rPh>
    <rPh sb="85" eb="87">
      <t>フサイ</t>
    </rPh>
    <rPh sb="88" eb="90">
      <t>ヒキアテ</t>
    </rPh>
    <rPh sb="90" eb="91">
      <t>キン</t>
    </rPh>
    <rPh sb="91" eb="92">
      <t>オヨ</t>
    </rPh>
    <rPh sb="93" eb="95">
      <t>タナオロシ</t>
    </rPh>
    <rPh sb="95" eb="97">
      <t>シサン</t>
    </rPh>
    <rPh sb="98" eb="101">
      <t>チョゾウヒン</t>
    </rPh>
    <rPh sb="102" eb="103">
      <t>ノゾ</t>
    </rPh>
    <rPh sb="107" eb="108">
      <t>ノゾ</t>
    </rPh>
    <rPh sb="112" eb="114">
      <t>イッチ</t>
    </rPh>
    <phoneticPr fontId="2"/>
  </si>
  <si>
    <t>・資金収支計算書
・貸借対照表</t>
    <rPh sb="10" eb="12">
      <t>タイシャク</t>
    </rPh>
    <rPh sb="12" eb="15">
      <t>タイショウヒョウ</t>
    </rPh>
    <phoneticPr fontId="2"/>
  </si>
  <si>
    <t>3-2</t>
    <phoneticPr fontId="2"/>
  </si>
  <si>
    <t>資金収支計算書の前期末支払資金残高も同様に貸借対照表の前年度末支払資金残高と一致しているか。</t>
    <rPh sb="0" eb="2">
      <t>シキン</t>
    </rPh>
    <rPh sb="2" eb="4">
      <t>シュウシ</t>
    </rPh>
    <rPh sb="4" eb="7">
      <t>ケイサンショ</t>
    </rPh>
    <rPh sb="8" eb="11">
      <t>ゼンキマツ</t>
    </rPh>
    <rPh sb="11" eb="13">
      <t>シハライ</t>
    </rPh>
    <rPh sb="13" eb="15">
      <t>シキン</t>
    </rPh>
    <rPh sb="15" eb="17">
      <t>ザンダカ</t>
    </rPh>
    <rPh sb="18" eb="20">
      <t>ドウヨウ</t>
    </rPh>
    <rPh sb="21" eb="23">
      <t>タイシャク</t>
    </rPh>
    <rPh sb="23" eb="26">
      <t>タイショウヒョウ</t>
    </rPh>
    <rPh sb="27" eb="30">
      <t>ゼンネンド</t>
    </rPh>
    <rPh sb="30" eb="31">
      <t>マツ</t>
    </rPh>
    <rPh sb="31" eb="33">
      <t>シハライ</t>
    </rPh>
    <rPh sb="33" eb="35">
      <t>シキン</t>
    </rPh>
    <rPh sb="35" eb="37">
      <t>ザンダカ</t>
    </rPh>
    <rPh sb="38" eb="40">
      <t>イッチ</t>
    </rPh>
    <phoneticPr fontId="2"/>
  </si>
  <si>
    <t>3-3</t>
    <phoneticPr fontId="2"/>
  </si>
  <si>
    <t>「予算」欄の金額は、理事会で承認された最終補正予算額（補正が無い場合は当初の予算額）と一致しているか。</t>
    <rPh sb="1" eb="3">
      <t>ヨサン</t>
    </rPh>
    <rPh sb="4" eb="5">
      <t>ラン</t>
    </rPh>
    <rPh sb="6" eb="8">
      <t>キンガク</t>
    </rPh>
    <rPh sb="10" eb="13">
      <t>リジカイ</t>
    </rPh>
    <rPh sb="14" eb="16">
      <t>ショウニン</t>
    </rPh>
    <rPh sb="19" eb="21">
      <t>サイシュウ</t>
    </rPh>
    <rPh sb="21" eb="23">
      <t>ホセイ</t>
    </rPh>
    <rPh sb="23" eb="25">
      <t>ヨサン</t>
    </rPh>
    <rPh sb="25" eb="26">
      <t>ガク</t>
    </rPh>
    <rPh sb="27" eb="29">
      <t>ホセイ</t>
    </rPh>
    <rPh sb="30" eb="31">
      <t>ナ</t>
    </rPh>
    <rPh sb="32" eb="34">
      <t>バアイ</t>
    </rPh>
    <rPh sb="35" eb="37">
      <t>トウショ</t>
    </rPh>
    <rPh sb="38" eb="40">
      <t>ヨサン</t>
    </rPh>
    <rPh sb="40" eb="41">
      <t>ガク</t>
    </rPh>
    <rPh sb="43" eb="45">
      <t>イッチ</t>
    </rPh>
    <phoneticPr fontId="2"/>
  </si>
  <si>
    <t>・資金収支計算書
・理事会議事録</t>
    <rPh sb="10" eb="13">
      <t>リジカイ</t>
    </rPh>
    <rPh sb="13" eb="16">
      <t>ギジロク</t>
    </rPh>
    <phoneticPr fontId="2"/>
  </si>
  <si>
    <t>予算</t>
    <rPh sb="0" eb="2">
      <t>ヨサン</t>
    </rPh>
    <phoneticPr fontId="2"/>
  </si>
  <si>
    <t>4-1</t>
    <phoneticPr fontId="2"/>
  </si>
  <si>
    <t>補正予算</t>
    <rPh sb="0" eb="2">
      <t>ホセイ</t>
    </rPh>
    <rPh sb="2" eb="4">
      <t>ヨサン</t>
    </rPh>
    <phoneticPr fontId="2"/>
  </si>
  <si>
    <t>5-1</t>
    <phoneticPr fontId="2"/>
  </si>
  <si>
    <t>・定款
・変更事業計画書
・資金収支予算書
・理事会等議事録
・軽微な範囲の規程等</t>
    <rPh sb="32" eb="34">
      <t>ケイビ</t>
    </rPh>
    <rPh sb="35" eb="37">
      <t>ハンイ</t>
    </rPh>
    <rPh sb="38" eb="40">
      <t>キテイ</t>
    </rPh>
    <rPh sb="40" eb="41">
      <t>トウ</t>
    </rPh>
    <phoneticPr fontId="2"/>
  </si>
  <si>
    <t>・法人単位事業活動計算書
・事業活動内訳表
・事業区分事業活動内訳表
・拠点区分事業活動計算書</t>
    <rPh sb="1" eb="3">
      <t>ホウジン</t>
    </rPh>
    <rPh sb="3" eb="5">
      <t>タンイ</t>
    </rPh>
    <rPh sb="5" eb="7">
      <t>ジギョウ</t>
    </rPh>
    <rPh sb="7" eb="9">
      <t>カツドウ</t>
    </rPh>
    <rPh sb="9" eb="12">
      <t>ケイサンショ</t>
    </rPh>
    <rPh sb="14" eb="16">
      <t>ジギョウ</t>
    </rPh>
    <rPh sb="16" eb="18">
      <t>カツドウ</t>
    </rPh>
    <rPh sb="18" eb="20">
      <t>ウチワケ</t>
    </rPh>
    <rPh sb="20" eb="21">
      <t>ヒョウ</t>
    </rPh>
    <rPh sb="23" eb="25">
      <t>ジギョウ</t>
    </rPh>
    <rPh sb="25" eb="27">
      <t>クブン</t>
    </rPh>
    <rPh sb="27" eb="29">
      <t>ジギョウ</t>
    </rPh>
    <rPh sb="29" eb="31">
      <t>カツドウ</t>
    </rPh>
    <rPh sb="31" eb="33">
      <t>ウチワケ</t>
    </rPh>
    <rPh sb="33" eb="34">
      <t>ヒョウ</t>
    </rPh>
    <rPh sb="36" eb="38">
      <t>キョテン</t>
    </rPh>
    <rPh sb="38" eb="40">
      <t>クブン</t>
    </rPh>
    <rPh sb="40" eb="42">
      <t>ジギョウ</t>
    </rPh>
    <rPh sb="42" eb="44">
      <t>カツドウ</t>
    </rPh>
    <rPh sb="44" eb="47">
      <t>ケイサンショ</t>
    </rPh>
    <phoneticPr fontId="2"/>
  </si>
  <si>
    <t>事業活動計算書の様式が会計基準に則しているか。</t>
    <rPh sb="0" eb="2">
      <t>ジギョウ</t>
    </rPh>
    <rPh sb="2" eb="4">
      <t>カツドウ</t>
    </rPh>
    <rPh sb="4" eb="7">
      <t>ケイサンショ</t>
    </rPh>
    <rPh sb="8" eb="10">
      <t>ヨウシキ</t>
    </rPh>
    <rPh sb="11" eb="13">
      <t>カイケイ</t>
    </rPh>
    <rPh sb="13" eb="15">
      <t>キジュン</t>
    </rPh>
    <rPh sb="16" eb="17">
      <t>ソク</t>
    </rPh>
    <phoneticPr fontId="2"/>
  </si>
  <si>
    <t>事業活動計算書の次期繰越活動増減差額と貸借対照表の次期繰越活動増減差額は一致しているか。</t>
    <rPh sb="0" eb="2">
      <t>ジギョウ</t>
    </rPh>
    <rPh sb="2" eb="4">
      <t>カツドウ</t>
    </rPh>
    <rPh sb="4" eb="7">
      <t>ケイサンショ</t>
    </rPh>
    <rPh sb="8" eb="10">
      <t>ジキ</t>
    </rPh>
    <rPh sb="10" eb="12">
      <t>クリコシ</t>
    </rPh>
    <rPh sb="12" eb="14">
      <t>カツドウ</t>
    </rPh>
    <rPh sb="14" eb="16">
      <t>ゾウゲン</t>
    </rPh>
    <rPh sb="16" eb="18">
      <t>サガク</t>
    </rPh>
    <rPh sb="19" eb="21">
      <t>タイシャク</t>
    </rPh>
    <rPh sb="21" eb="24">
      <t>タイショウヒョウ</t>
    </rPh>
    <rPh sb="25" eb="27">
      <t>ジキ</t>
    </rPh>
    <rPh sb="27" eb="29">
      <t>クリコシ</t>
    </rPh>
    <rPh sb="29" eb="31">
      <t>カツドウ</t>
    </rPh>
    <rPh sb="31" eb="33">
      <t>ゾウゲン</t>
    </rPh>
    <rPh sb="33" eb="35">
      <t>サガク</t>
    </rPh>
    <rPh sb="36" eb="38">
      <t>イッチ</t>
    </rPh>
    <phoneticPr fontId="2"/>
  </si>
  <si>
    <t>・事業活動計算書
・貸借対照表</t>
    <rPh sb="10" eb="12">
      <t>タイシャク</t>
    </rPh>
    <rPh sb="12" eb="15">
      <t>タイショウヒョウ</t>
    </rPh>
    <phoneticPr fontId="2"/>
  </si>
  <si>
    <t>事業活動計算書の当期活動増減差額と貸借対照表の「（うち当期活動増減差額）」が一致しているか。</t>
    <rPh sb="0" eb="2">
      <t>ジギョウ</t>
    </rPh>
    <rPh sb="2" eb="4">
      <t>カツドウ</t>
    </rPh>
    <rPh sb="4" eb="7">
      <t>ケイサンショ</t>
    </rPh>
    <rPh sb="8" eb="10">
      <t>トウキ</t>
    </rPh>
    <rPh sb="10" eb="12">
      <t>カツドウ</t>
    </rPh>
    <rPh sb="12" eb="14">
      <t>ゾウゲン</t>
    </rPh>
    <rPh sb="14" eb="16">
      <t>サガク</t>
    </rPh>
    <rPh sb="17" eb="19">
      <t>タイシャク</t>
    </rPh>
    <rPh sb="19" eb="22">
      <t>タイショウヒョウ</t>
    </rPh>
    <rPh sb="27" eb="29">
      <t>トウキ</t>
    </rPh>
    <rPh sb="29" eb="31">
      <t>カツドウ</t>
    </rPh>
    <rPh sb="31" eb="33">
      <t>ゾウゲン</t>
    </rPh>
    <rPh sb="33" eb="35">
      <t>サガク</t>
    </rPh>
    <rPh sb="38" eb="40">
      <t>イッチ</t>
    </rPh>
    <phoneticPr fontId="2"/>
  </si>
  <si>
    <t>収益・費用</t>
    <rPh sb="0" eb="2">
      <t>シュウエキ</t>
    </rPh>
    <rPh sb="3" eb="5">
      <t>ヒヨウ</t>
    </rPh>
    <phoneticPr fontId="2"/>
  </si>
  <si>
    <t>収益は、原則として、物品の販売又はサービスの提供等を行ったときに計上し（実現主義）、費用は、原則として、費用の発生原因となる取引が発生したとき又はサービスの提供を受けたときに計上されているか。（発生主義）</t>
    <rPh sb="36" eb="38">
      <t>ジツゲン</t>
    </rPh>
    <rPh sb="38" eb="40">
      <t>シュギ</t>
    </rPh>
    <phoneticPr fontId="2"/>
  </si>
  <si>
    <t>・執行伺書
・会計伝票
・総勘定元帳
・仕訳日記帳</t>
    <rPh sb="13" eb="16">
      <t>ソウカンジョウ</t>
    </rPh>
    <rPh sb="16" eb="18">
      <t>モトチョウ</t>
    </rPh>
    <rPh sb="20" eb="22">
      <t>シワケ</t>
    </rPh>
    <rPh sb="22" eb="25">
      <t>ニッキチョウ</t>
    </rPh>
    <phoneticPr fontId="2"/>
  </si>
  <si>
    <t>会計年度末までに提供したサービスに係る収益が事業活動計算書に計上されているか。</t>
    <rPh sb="0" eb="2">
      <t>カイケイ</t>
    </rPh>
    <rPh sb="2" eb="4">
      <t>ネンド</t>
    </rPh>
    <rPh sb="4" eb="5">
      <t>マツ</t>
    </rPh>
    <rPh sb="8" eb="10">
      <t>テイキョウ</t>
    </rPh>
    <rPh sb="17" eb="18">
      <t>カカ</t>
    </rPh>
    <rPh sb="19" eb="21">
      <t>シュウエキ</t>
    </rPh>
    <rPh sb="22" eb="24">
      <t>ジギョウ</t>
    </rPh>
    <rPh sb="24" eb="26">
      <t>カツドウ</t>
    </rPh>
    <rPh sb="26" eb="29">
      <t>ケイサンショ</t>
    </rPh>
    <rPh sb="30" eb="32">
      <t>ケイジョウ</t>
    </rPh>
    <phoneticPr fontId="2"/>
  </si>
  <si>
    <t>・事業活動計算書
・会計伝票
・総勘定元帳
・仕訳日記帳</t>
    <rPh sb="1" eb="3">
      <t>ジギョウ</t>
    </rPh>
    <rPh sb="3" eb="5">
      <t>カツドウ</t>
    </rPh>
    <rPh sb="5" eb="8">
      <t>ケイサンショ</t>
    </rPh>
    <phoneticPr fontId="2"/>
  </si>
  <si>
    <t>期末日直前までに提供を受けたサービスに係る費用が網羅されているか。</t>
    <rPh sb="0" eb="2">
      <t>キマツ</t>
    </rPh>
    <rPh sb="2" eb="3">
      <t>ビ</t>
    </rPh>
    <rPh sb="3" eb="5">
      <t>チョクゼン</t>
    </rPh>
    <rPh sb="8" eb="10">
      <t>テイキョウ</t>
    </rPh>
    <rPh sb="11" eb="12">
      <t>ウ</t>
    </rPh>
    <rPh sb="19" eb="20">
      <t>カカ</t>
    </rPh>
    <rPh sb="21" eb="23">
      <t>ヒヨウ</t>
    </rPh>
    <rPh sb="24" eb="26">
      <t>モウラ</t>
    </rPh>
    <phoneticPr fontId="2"/>
  </si>
  <si>
    <t>継続的な役務提供に関する契約について、支払又は受取時期と役務提供期間がずれている場合に、対応する経過勘定項目（未払費用、未収収益、前払費用、前受収益）が計上されているか。</t>
    <rPh sb="0" eb="3">
      <t>ケイゾクテキ</t>
    </rPh>
    <rPh sb="4" eb="6">
      <t>エキム</t>
    </rPh>
    <rPh sb="6" eb="8">
      <t>テイキョウ</t>
    </rPh>
    <rPh sb="9" eb="10">
      <t>カン</t>
    </rPh>
    <rPh sb="12" eb="14">
      <t>ケイヤク</t>
    </rPh>
    <rPh sb="19" eb="21">
      <t>シハライ</t>
    </rPh>
    <rPh sb="21" eb="22">
      <t>マタ</t>
    </rPh>
    <rPh sb="23" eb="25">
      <t>ウケトリ</t>
    </rPh>
    <rPh sb="25" eb="27">
      <t>ジキ</t>
    </rPh>
    <rPh sb="28" eb="30">
      <t>エキム</t>
    </rPh>
    <rPh sb="30" eb="32">
      <t>テイキョウ</t>
    </rPh>
    <rPh sb="32" eb="34">
      <t>キカン</t>
    </rPh>
    <rPh sb="40" eb="42">
      <t>バアイ</t>
    </rPh>
    <rPh sb="44" eb="46">
      <t>タイオウ</t>
    </rPh>
    <rPh sb="48" eb="50">
      <t>ケイカ</t>
    </rPh>
    <rPh sb="50" eb="52">
      <t>カンジョウ</t>
    </rPh>
    <rPh sb="52" eb="54">
      <t>コウモク</t>
    </rPh>
    <rPh sb="55" eb="57">
      <t>ミバラ</t>
    </rPh>
    <rPh sb="57" eb="59">
      <t>ヒヨウ</t>
    </rPh>
    <rPh sb="60" eb="62">
      <t>ミシュウ</t>
    </rPh>
    <rPh sb="62" eb="64">
      <t>シュウエキ</t>
    </rPh>
    <rPh sb="65" eb="67">
      <t>マエバラ</t>
    </rPh>
    <rPh sb="67" eb="69">
      <t>ヒヨウ</t>
    </rPh>
    <rPh sb="70" eb="72">
      <t>マエウケ</t>
    </rPh>
    <rPh sb="72" eb="74">
      <t>シュウエキ</t>
    </rPh>
    <rPh sb="76" eb="78">
      <t>ケイジョウ</t>
    </rPh>
    <phoneticPr fontId="2"/>
  </si>
  <si>
    <t>・会計伝票
・総勘定元帳
・仕訳日記帳
・計算書類
・財産目録</t>
    <rPh sb="27" eb="29">
      <t>ザイサン</t>
    </rPh>
    <rPh sb="29" eb="31">
      <t>モクロク</t>
    </rPh>
    <phoneticPr fontId="2"/>
  </si>
  <si>
    <t>寄附金</t>
    <rPh sb="0" eb="3">
      <t>キフキン</t>
    </rPh>
    <phoneticPr fontId="2"/>
  </si>
  <si>
    <t>経常経費に対する物品の寄附があった場合は、寄附を受けた時点の時価評価額を、資金収支計算書の経常経費寄附金収入及び事業活動計算書の経常経費寄附金収益に計上するとともに、同額が物品購入費として資金収支計算書及び事業活動計算書に計上されているか。</t>
    <rPh sb="83" eb="85">
      <t>ドウガク</t>
    </rPh>
    <rPh sb="86" eb="88">
      <t>ブッピン</t>
    </rPh>
    <rPh sb="88" eb="90">
      <t>コウニュウ</t>
    </rPh>
    <rPh sb="90" eb="91">
      <t>ヒ</t>
    </rPh>
    <rPh sb="94" eb="96">
      <t>シキン</t>
    </rPh>
    <rPh sb="96" eb="98">
      <t>シュウシ</t>
    </rPh>
    <rPh sb="98" eb="101">
      <t>ケイサンショ</t>
    </rPh>
    <rPh sb="101" eb="102">
      <t>オヨ</t>
    </rPh>
    <rPh sb="103" eb="105">
      <t>ジギョウ</t>
    </rPh>
    <rPh sb="105" eb="107">
      <t>カツドウ</t>
    </rPh>
    <rPh sb="107" eb="110">
      <t>ケイサンショ</t>
    </rPh>
    <rPh sb="111" eb="113">
      <t>ケイジョウ</t>
    </rPh>
    <phoneticPr fontId="2"/>
  </si>
  <si>
    <t>5-2</t>
    <phoneticPr fontId="2"/>
  </si>
  <si>
    <t>寄附金申込書、寄附領収書（控）、寄附金品台帳、寄附金収益明細書の記載事項は全て一致しているか。
寄附者が匿名の場合等、寄附金申込書、寄附金領収書（控）が確認できない場合は、寄附金台帳に金額、使途等を記録しているか。</t>
    <rPh sb="48" eb="50">
      <t>キフ</t>
    </rPh>
    <rPh sb="50" eb="51">
      <t>シャ</t>
    </rPh>
    <rPh sb="52" eb="54">
      <t>トクメイ</t>
    </rPh>
    <rPh sb="55" eb="57">
      <t>バアイ</t>
    </rPh>
    <rPh sb="57" eb="58">
      <t>トウ</t>
    </rPh>
    <rPh sb="59" eb="62">
      <t>キフキン</t>
    </rPh>
    <rPh sb="62" eb="65">
      <t>モウシコミショ</t>
    </rPh>
    <rPh sb="66" eb="69">
      <t>キフキン</t>
    </rPh>
    <rPh sb="69" eb="72">
      <t>リョウシュウショ</t>
    </rPh>
    <rPh sb="73" eb="74">
      <t>ヒカ</t>
    </rPh>
    <rPh sb="76" eb="78">
      <t>カクニン</t>
    </rPh>
    <rPh sb="82" eb="84">
      <t>バアイ</t>
    </rPh>
    <rPh sb="86" eb="89">
      <t>キフキン</t>
    </rPh>
    <rPh sb="89" eb="91">
      <t>ダイチョウ</t>
    </rPh>
    <rPh sb="92" eb="94">
      <t>キンガク</t>
    </rPh>
    <rPh sb="95" eb="97">
      <t>シト</t>
    </rPh>
    <rPh sb="97" eb="98">
      <t>トウ</t>
    </rPh>
    <rPh sb="99" eb="101">
      <t>キロク</t>
    </rPh>
    <phoneticPr fontId="2"/>
  </si>
  <si>
    <t>・法人単位貸借対照表
・貸借対照表内訳表
・事業区分貸借対照表内訳表
・拠点区分貸借対照表</t>
    <rPh sb="1" eb="3">
      <t>ホウジン</t>
    </rPh>
    <rPh sb="3" eb="5">
      <t>タンイ</t>
    </rPh>
    <rPh sb="5" eb="7">
      <t>タイシャク</t>
    </rPh>
    <rPh sb="7" eb="10">
      <t>タイショウヒョウ</t>
    </rPh>
    <rPh sb="12" eb="14">
      <t>タイシャク</t>
    </rPh>
    <rPh sb="14" eb="17">
      <t>タイショウヒョウ</t>
    </rPh>
    <rPh sb="17" eb="19">
      <t>ウチワケ</t>
    </rPh>
    <rPh sb="19" eb="20">
      <t>ヒョウ</t>
    </rPh>
    <rPh sb="22" eb="24">
      <t>ジギョウ</t>
    </rPh>
    <rPh sb="24" eb="26">
      <t>クブン</t>
    </rPh>
    <rPh sb="26" eb="28">
      <t>タイシャク</t>
    </rPh>
    <rPh sb="28" eb="31">
      <t>タイショウヒョウ</t>
    </rPh>
    <rPh sb="31" eb="33">
      <t>ウチワケ</t>
    </rPh>
    <rPh sb="33" eb="34">
      <t>ヒョウ</t>
    </rPh>
    <rPh sb="36" eb="38">
      <t>キョテン</t>
    </rPh>
    <rPh sb="38" eb="40">
      <t>クブン</t>
    </rPh>
    <rPh sb="40" eb="42">
      <t>タイシャク</t>
    </rPh>
    <rPh sb="42" eb="45">
      <t>タイショウヒョウ</t>
    </rPh>
    <phoneticPr fontId="2"/>
  </si>
  <si>
    <t>貸借対照表の様式が会計基準に則しているか。</t>
    <rPh sb="0" eb="2">
      <t>タイシャク</t>
    </rPh>
    <rPh sb="2" eb="5">
      <t>タイショウヒョウ</t>
    </rPh>
    <rPh sb="6" eb="8">
      <t>ヨウシキ</t>
    </rPh>
    <rPh sb="9" eb="11">
      <t>カイケイ</t>
    </rPh>
    <rPh sb="11" eb="13">
      <t>キジュン</t>
    </rPh>
    <rPh sb="14" eb="15">
      <t>ソク</t>
    </rPh>
    <phoneticPr fontId="2"/>
  </si>
  <si>
    <t>資産</t>
    <rPh sb="0" eb="2">
      <t>シサン</t>
    </rPh>
    <phoneticPr fontId="2"/>
  </si>
  <si>
    <t>現金について、残高を記録した補助簿等が適切な者によって作成され、承認されているか。</t>
    <rPh sb="0" eb="2">
      <t>ゲンキン</t>
    </rPh>
    <rPh sb="7" eb="9">
      <t>ザンダカ</t>
    </rPh>
    <rPh sb="10" eb="12">
      <t>キロク</t>
    </rPh>
    <rPh sb="14" eb="16">
      <t>ホジョ</t>
    </rPh>
    <rPh sb="16" eb="17">
      <t>ボ</t>
    </rPh>
    <rPh sb="17" eb="18">
      <t>トウ</t>
    </rPh>
    <rPh sb="19" eb="21">
      <t>テキセツ</t>
    </rPh>
    <rPh sb="22" eb="23">
      <t>モノ</t>
    </rPh>
    <rPh sb="27" eb="29">
      <t>サクセイ</t>
    </rPh>
    <rPh sb="32" eb="34">
      <t>ショウニン</t>
    </rPh>
    <phoneticPr fontId="2"/>
  </si>
  <si>
    <t>・計算書類
・財産目録
・補助簿
・通帳等</t>
    <rPh sb="1" eb="3">
      <t>ケイサン</t>
    </rPh>
    <rPh sb="3" eb="5">
      <t>ショルイ</t>
    </rPh>
    <rPh sb="7" eb="9">
      <t>ザイサン</t>
    </rPh>
    <rPh sb="9" eb="11">
      <t>モクロク</t>
    </rPh>
    <phoneticPr fontId="2"/>
  </si>
  <si>
    <t>預金について、預金通帳又は証書の原本、金融機関発行の残高証明書の原本と財産目録等の預金残高の一覧は一致しているか。</t>
    <rPh sb="0" eb="2">
      <t>ヨキン</t>
    </rPh>
    <rPh sb="7" eb="9">
      <t>ヨキン</t>
    </rPh>
    <rPh sb="9" eb="11">
      <t>ツウチョウ</t>
    </rPh>
    <rPh sb="11" eb="12">
      <t>マタ</t>
    </rPh>
    <rPh sb="13" eb="15">
      <t>ショウショ</t>
    </rPh>
    <rPh sb="16" eb="18">
      <t>ゲンポン</t>
    </rPh>
    <rPh sb="19" eb="21">
      <t>キンユウ</t>
    </rPh>
    <rPh sb="21" eb="23">
      <t>キカン</t>
    </rPh>
    <rPh sb="23" eb="25">
      <t>ハッコウ</t>
    </rPh>
    <rPh sb="26" eb="28">
      <t>ザンダカ</t>
    </rPh>
    <rPh sb="28" eb="31">
      <t>ショウメイショ</t>
    </rPh>
    <rPh sb="32" eb="34">
      <t>ゲンポン</t>
    </rPh>
    <rPh sb="35" eb="37">
      <t>ザイサン</t>
    </rPh>
    <rPh sb="37" eb="39">
      <t>モクロク</t>
    </rPh>
    <rPh sb="39" eb="40">
      <t>トウ</t>
    </rPh>
    <rPh sb="41" eb="43">
      <t>ヨキン</t>
    </rPh>
    <rPh sb="43" eb="45">
      <t>ザンダカ</t>
    </rPh>
    <rPh sb="46" eb="48">
      <t>イチラン</t>
    </rPh>
    <rPh sb="49" eb="51">
      <t>イッチ</t>
    </rPh>
    <phoneticPr fontId="2"/>
  </si>
  <si>
    <t>金融商品について、金融機関発行の残高証明書の原本と法人が管理に用いる書類（明細表等）は一致しているか。</t>
    <rPh sb="0" eb="2">
      <t>キンユウ</t>
    </rPh>
    <rPh sb="2" eb="4">
      <t>ショウヒン</t>
    </rPh>
    <rPh sb="9" eb="11">
      <t>キンユウ</t>
    </rPh>
    <rPh sb="11" eb="13">
      <t>キカン</t>
    </rPh>
    <rPh sb="13" eb="15">
      <t>ハッコウ</t>
    </rPh>
    <rPh sb="16" eb="18">
      <t>ザンダカ</t>
    </rPh>
    <rPh sb="18" eb="21">
      <t>ショウメイショ</t>
    </rPh>
    <rPh sb="22" eb="24">
      <t>ゲンポン</t>
    </rPh>
    <rPh sb="25" eb="27">
      <t>ホウジン</t>
    </rPh>
    <rPh sb="28" eb="30">
      <t>カンリ</t>
    </rPh>
    <rPh sb="31" eb="32">
      <t>モチ</t>
    </rPh>
    <rPh sb="34" eb="36">
      <t>ショルイ</t>
    </rPh>
    <rPh sb="37" eb="40">
      <t>メイサイヒョウ</t>
    </rPh>
    <rPh sb="40" eb="41">
      <t>トウ</t>
    </rPh>
    <rPh sb="43" eb="45">
      <t>イッチ</t>
    </rPh>
    <phoneticPr fontId="2"/>
  </si>
  <si>
    <t>4-5</t>
    <phoneticPr fontId="2"/>
  </si>
  <si>
    <t>棚卸資産の実地棚卸の結果について、会計帳簿まで結果が反映されているか。</t>
    <rPh sb="0" eb="2">
      <t>タナオロシ</t>
    </rPh>
    <rPh sb="2" eb="4">
      <t>シサン</t>
    </rPh>
    <rPh sb="5" eb="7">
      <t>ジッチ</t>
    </rPh>
    <rPh sb="7" eb="9">
      <t>タナオロシ</t>
    </rPh>
    <rPh sb="10" eb="12">
      <t>ケッカ</t>
    </rPh>
    <rPh sb="17" eb="19">
      <t>カイケイ</t>
    </rPh>
    <rPh sb="19" eb="21">
      <t>チョウボ</t>
    </rPh>
    <rPh sb="23" eb="25">
      <t>ケッカ</t>
    </rPh>
    <rPh sb="26" eb="28">
      <t>ハンエイ</t>
    </rPh>
    <phoneticPr fontId="2"/>
  </si>
  <si>
    <t>有形固定資産の実地棚卸の結果について、会計帳簿まで結果が反映されているか。</t>
    <rPh sb="0" eb="2">
      <t>ユウケイ</t>
    </rPh>
    <rPh sb="2" eb="4">
      <t>コテイ</t>
    </rPh>
    <rPh sb="4" eb="6">
      <t>シサン</t>
    </rPh>
    <rPh sb="7" eb="9">
      <t>ジッチ</t>
    </rPh>
    <rPh sb="9" eb="11">
      <t>タナオロシ</t>
    </rPh>
    <rPh sb="12" eb="14">
      <t>ケッカ</t>
    </rPh>
    <rPh sb="19" eb="21">
      <t>カイケイ</t>
    </rPh>
    <rPh sb="21" eb="23">
      <t>チョウボ</t>
    </rPh>
    <rPh sb="25" eb="27">
      <t>ケッカ</t>
    </rPh>
    <rPh sb="28" eb="30">
      <t>ハンエイ</t>
    </rPh>
    <phoneticPr fontId="2"/>
  </si>
  <si>
    <t>貸付金について、未返済額と貸借対照表の計上額が整合しているか。</t>
    <rPh sb="0" eb="2">
      <t>カシツケ</t>
    </rPh>
    <rPh sb="2" eb="3">
      <t>キン</t>
    </rPh>
    <rPh sb="8" eb="11">
      <t>ミヘンサイ</t>
    </rPh>
    <rPh sb="11" eb="12">
      <t>ガク</t>
    </rPh>
    <rPh sb="13" eb="15">
      <t>タイシャク</t>
    </rPh>
    <rPh sb="15" eb="18">
      <t>タイショウヒョウ</t>
    </rPh>
    <rPh sb="19" eb="21">
      <t>ケイジョウ</t>
    </rPh>
    <rPh sb="21" eb="22">
      <t>ガク</t>
    </rPh>
    <rPh sb="23" eb="25">
      <t>セイゴウ</t>
    </rPh>
    <phoneticPr fontId="2"/>
  </si>
  <si>
    <t>減価償却</t>
    <rPh sb="0" eb="2">
      <t>ゲンカ</t>
    </rPh>
    <rPh sb="2" eb="4">
      <t>ショウキャク</t>
    </rPh>
    <phoneticPr fontId="2"/>
  </si>
  <si>
    <t>6-1</t>
    <phoneticPr fontId="2"/>
  </si>
  <si>
    <t>・事業活動計算書
・総勘定元帳
・固定資産管理台帳</t>
    <rPh sb="1" eb="3">
      <t>ジギョウ</t>
    </rPh>
    <rPh sb="3" eb="5">
      <t>カツドウ</t>
    </rPh>
    <rPh sb="5" eb="8">
      <t>ケイサンショ</t>
    </rPh>
    <phoneticPr fontId="2"/>
  </si>
  <si>
    <t>時価評価</t>
    <rPh sb="0" eb="2">
      <t>ジカ</t>
    </rPh>
    <rPh sb="2" eb="4">
      <t>ヒョウカ</t>
    </rPh>
    <phoneticPr fontId="2"/>
  </si>
  <si>
    <t>7-2</t>
    <phoneticPr fontId="2"/>
  </si>
  <si>
    <t>7-3</t>
    <phoneticPr fontId="2"/>
  </si>
  <si>
    <t>有価証券</t>
    <rPh sb="0" eb="2">
      <t>ユウカ</t>
    </rPh>
    <rPh sb="2" eb="4">
      <t>ショウケン</t>
    </rPh>
    <phoneticPr fontId="2"/>
  </si>
  <si>
    <t>8-1</t>
    <phoneticPr fontId="2"/>
  </si>
  <si>
    <t>・有価証券
・有価証券関係補助簿</t>
    <rPh sb="11" eb="13">
      <t>カンケイ</t>
    </rPh>
    <rPh sb="13" eb="15">
      <t>ホジョ</t>
    </rPh>
    <rPh sb="15" eb="16">
      <t>ボ</t>
    </rPh>
    <phoneticPr fontId="2"/>
  </si>
  <si>
    <t>8-3</t>
    <phoneticPr fontId="2"/>
  </si>
  <si>
    <t>負債</t>
    <rPh sb="0" eb="2">
      <t>フサイ</t>
    </rPh>
    <phoneticPr fontId="2"/>
  </si>
  <si>
    <t>引当金を除く負債は網羅的に計上されているか。</t>
    <rPh sb="0" eb="2">
      <t>ヒキアテ</t>
    </rPh>
    <rPh sb="2" eb="3">
      <t>キン</t>
    </rPh>
    <rPh sb="4" eb="5">
      <t>ノゾ</t>
    </rPh>
    <rPh sb="6" eb="8">
      <t>フサイ</t>
    </rPh>
    <rPh sb="9" eb="12">
      <t>モウラテキ</t>
    </rPh>
    <rPh sb="13" eb="15">
      <t>ケイジョウ</t>
    </rPh>
    <phoneticPr fontId="2"/>
  </si>
  <si>
    <t>・計算書類
・財産目録
・補助簿
・理事会議事録</t>
    <rPh sb="1" eb="3">
      <t>ケイサン</t>
    </rPh>
    <rPh sb="3" eb="5">
      <t>ショルイ</t>
    </rPh>
    <rPh sb="7" eb="9">
      <t>ザイサン</t>
    </rPh>
    <rPh sb="9" eb="11">
      <t>モクロク</t>
    </rPh>
    <rPh sb="13" eb="15">
      <t>ホジョ</t>
    </rPh>
    <rPh sb="15" eb="16">
      <t>ボ</t>
    </rPh>
    <rPh sb="18" eb="21">
      <t>リジカイ</t>
    </rPh>
    <rPh sb="21" eb="24">
      <t>ギジロク</t>
    </rPh>
    <phoneticPr fontId="2"/>
  </si>
  <si>
    <t>引当金</t>
    <rPh sb="0" eb="2">
      <t>ヒキアテ</t>
    </rPh>
    <rPh sb="2" eb="3">
      <t>キン</t>
    </rPh>
    <phoneticPr fontId="2"/>
  </si>
  <si>
    <t>・引当金明細書
・会計伝票</t>
    <rPh sb="1" eb="3">
      <t>ヒキアテ</t>
    </rPh>
    <rPh sb="3" eb="4">
      <t>キン</t>
    </rPh>
    <rPh sb="4" eb="7">
      <t>メイサイショ</t>
    </rPh>
    <rPh sb="9" eb="11">
      <t>カイケイ</t>
    </rPh>
    <rPh sb="11" eb="13">
      <t>デンピョウ</t>
    </rPh>
    <phoneticPr fontId="2"/>
  </si>
  <si>
    <t>12-2</t>
    <phoneticPr fontId="2"/>
  </si>
  <si>
    <t>職員に対し賞与を支給することとされている場合に、当該会計年度の負担に属する金額を当該会計年度の費用に計上し、負債として認識すべき残高を賞与引当金として計上しているか。</t>
    <rPh sb="0" eb="2">
      <t>ショクイン</t>
    </rPh>
    <rPh sb="3" eb="4">
      <t>タイ</t>
    </rPh>
    <rPh sb="5" eb="7">
      <t>ショウヨ</t>
    </rPh>
    <rPh sb="8" eb="10">
      <t>シキュウ</t>
    </rPh>
    <rPh sb="20" eb="22">
      <t>バアイ</t>
    </rPh>
    <rPh sb="24" eb="26">
      <t>トウガイ</t>
    </rPh>
    <rPh sb="26" eb="28">
      <t>カイケイ</t>
    </rPh>
    <rPh sb="28" eb="30">
      <t>ネンド</t>
    </rPh>
    <rPh sb="31" eb="33">
      <t>フタン</t>
    </rPh>
    <rPh sb="34" eb="35">
      <t>ゾク</t>
    </rPh>
    <rPh sb="37" eb="39">
      <t>キンガク</t>
    </rPh>
    <rPh sb="40" eb="42">
      <t>トウガイ</t>
    </rPh>
    <rPh sb="42" eb="44">
      <t>カイケイ</t>
    </rPh>
    <rPh sb="44" eb="46">
      <t>ネンド</t>
    </rPh>
    <rPh sb="47" eb="49">
      <t>ヒヨウ</t>
    </rPh>
    <rPh sb="50" eb="52">
      <t>ケイジョウ</t>
    </rPh>
    <rPh sb="54" eb="56">
      <t>フサイ</t>
    </rPh>
    <rPh sb="59" eb="61">
      <t>ニンシキ</t>
    </rPh>
    <rPh sb="64" eb="66">
      <t>ザンダカ</t>
    </rPh>
    <rPh sb="67" eb="69">
      <t>ショウヨ</t>
    </rPh>
    <rPh sb="69" eb="71">
      <t>ヒキアテ</t>
    </rPh>
    <rPh sb="71" eb="72">
      <t>キン</t>
    </rPh>
    <rPh sb="75" eb="77">
      <t>ケイジョウ</t>
    </rPh>
    <phoneticPr fontId="2"/>
  </si>
  <si>
    <t>・引当金明細書
・経理規程
・会計伝票
・給与規程等</t>
    <rPh sb="1" eb="3">
      <t>ヒキアテ</t>
    </rPh>
    <rPh sb="3" eb="4">
      <t>キン</t>
    </rPh>
    <rPh sb="4" eb="7">
      <t>メイサイショ</t>
    </rPh>
    <rPh sb="9" eb="11">
      <t>ケイリ</t>
    </rPh>
    <rPh sb="11" eb="13">
      <t>キテイ</t>
    </rPh>
    <rPh sb="15" eb="17">
      <t>カイケイ</t>
    </rPh>
    <rPh sb="17" eb="19">
      <t>デンピョウ</t>
    </rPh>
    <rPh sb="21" eb="23">
      <t>キュウヨ</t>
    </rPh>
    <rPh sb="23" eb="25">
      <t>キテイ</t>
    </rPh>
    <rPh sb="25" eb="26">
      <t>トウ</t>
    </rPh>
    <phoneticPr fontId="2"/>
  </si>
  <si>
    <t>法人の退職金の制度に応じて必要な費用処理や退職給付引当金が計上されているか。</t>
    <rPh sb="0" eb="2">
      <t>ホウジン</t>
    </rPh>
    <rPh sb="3" eb="6">
      <t>タイショクキン</t>
    </rPh>
    <rPh sb="7" eb="9">
      <t>セイド</t>
    </rPh>
    <rPh sb="10" eb="11">
      <t>オウ</t>
    </rPh>
    <rPh sb="13" eb="15">
      <t>ヒツヨウ</t>
    </rPh>
    <rPh sb="16" eb="18">
      <t>ヒヨウ</t>
    </rPh>
    <rPh sb="18" eb="20">
      <t>ショリ</t>
    </rPh>
    <rPh sb="21" eb="23">
      <t>タイショク</t>
    </rPh>
    <rPh sb="23" eb="25">
      <t>キュウフ</t>
    </rPh>
    <rPh sb="25" eb="27">
      <t>ヒキアテ</t>
    </rPh>
    <rPh sb="27" eb="28">
      <t>キン</t>
    </rPh>
    <rPh sb="29" eb="31">
      <t>ケイジョウ</t>
    </rPh>
    <phoneticPr fontId="2"/>
  </si>
  <si>
    <t>・引当金明細書
・経理規程
・会計伝票</t>
    <rPh sb="1" eb="3">
      <t>ヒキアテ</t>
    </rPh>
    <rPh sb="3" eb="4">
      <t>キン</t>
    </rPh>
    <rPh sb="4" eb="7">
      <t>メイサイショ</t>
    </rPh>
    <rPh sb="9" eb="11">
      <t>ケイリ</t>
    </rPh>
    <rPh sb="11" eb="13">
      <t>キテイ</t>
    </rPh>
    <rPh sb="15" eb="17">
      <t>カイケイ</t>
    </rPh>
    <rPh sb="17" eb="19">
      <t>デンピョウ</t>
    </rPh>
    <phoneticPr fontId="2"/>
  </si>
  <si>
    <t>役員退職慰労金を支給することとしている場合、必要な引当金を計上しているか。</t>
    <rPh sb="0" eb="2">
      <t>ヤクイン</t>
    </rPh>
    <rPh sb="2" eb="4">
      <t>タイショク</t>
    </rPh>
    <rPh sb="4" eb="7">
      <t>イロウキン</t>
    </rPh>
    <rPh sb="8" eb="10">
      <t>シキュウ</t>
    </rPh>
    <rPh sb="19" eb="21">
      <t>バアイ</t>
    </rPh>
    <rPh sb="22" eb="24">
      <t>ヒツヨウ</t>
    </rPh>
    <rPh sb="25" eb="27">
      <t>ヒキアテ</t>
    </rPh>
    <rPh sb="27" eb="28">
      <t>キン</t>
    </rPh>
    <rPh sb="29" eb="31">
      <t>ケイジョウ</t>
    </rPh>
    <phoneticPr fontId="2"/>
  </si>
  <si>
    <t>・引当金明細書
・経理規程
・会計伝票
・役員報酬基準</t>
    <rPh sb="1" eb="3">
      <t>ヒキアテ</t>
    </rPh>
    <rPh sb="3" eb="4">
      <t>キン</t>
    </rPh>
    <rPh sb="4" eb="7">
      <t>メイサイショ</t>
    </rPh>
    <rPh sb="9" eb="11">
      <t>ケイリ</t>
    </rPh>
    <rPh sb="11" eb="13">
      <t>キテイ</t>
    </rPh>
    <rPh sb="15" eb="17">
      <t>カイケイ</t>
    </rPh>
    <rPh sb="17" eb="19">
      <t>デンピョウ</t>
    </rPh>
    <rPh sb="21" eb="23">
      <t>ヤクイン</t>
    </rPh>
    <rPh sb="23" eb="25">
      <t>ホウシュウ</t>
    </rPh>
    <rPh sb="25" eb="27">
      <t>キジュン</t>
    </rPh>
    <phoneticPr fontId="2"/>
  </si>
  <si>
    <t>・引当金明細書
・会計伝票
・経理規程</t>
    <phoneticPr fontId="2"/>
  </si>
  <si>
    <t>基本金</t>
    <rPh sb="0" eb="2">
      <t>キホン</t>
    </rPh>
    <rPh sb="2" eb="3">
      <t>キン</t>
    </rPh>
    <phoneticPr fontId="2"/>
  </si>
  <si>
    <t>13-1</t>
    <phoneticPr fontId="2"/>
  </si>
  <si>
    <t>13-4</t>
    <phoneticPr fontId="2"/>
  </si>
  <si>
    <t>国庫補助金等特別積立金</t>
    <rPh sb="0" eb="2">
      <t>コッコ</t>
    </rPh>
    <rPh sb="2" eb="5">
      <t>ホジョキン</t>
    </rPh>
    <rPh sb="5" eb="6">
      <t>トウ</t>
    </rPh>
    <rPh sb="6" eb="8">
      <t>トクベツ</t>
    </rPh>
    <rPh sb="8" eb="10">
      <t>ツミタテ</t>
    </rPh>
    <rPh sb="10" eb="11">
      <t>キン</t>
    </rPh>
    <phoneticPr fontId="2"/>
  </si>
  <si>
    <t>14-1</t>
    <phoneticPr fontId="2"/>
  </si>
  <si>
    <t>国庫補助金等特別積立金の積立ては、国庫補助金等を受け入れた年度において、国庫補助金等の収益額を事業活動計算書の特別収益に計上した後、その収益に相当する額を国庫補助金等特別積立金積立額として特別費用に計上しているか。</t>
    <rPh sb="43" eb="45">
      <t>シュウエキ</t>
    </rPh>
    <rPh sb="55" eb="57">
      <t>トクベツ</t>
    </rPh>
    <rPh sb="57" eb="59">
      <t>シュウエキ</t>
    </rPh>
    <phoneticPr fontId="2"/>
  </si>
  <si>
    <t>・計算書類
・補助金事業等収益明細書
・国庫補助金等特別積立金明細書
・会計伝票</t>
    <rPh sb="1" eb="3">
      <t>ケイサン</t>
    </rPh>
    <rPh sb="3" eb="5">
      <t>ショルイ</t>
    </rPh>
    <rPh sb="7" eb="10">
      <t>ホジョキン</t>
    </rPh>
    <rPh sb="10" eb="12">
      <t>ジギョウ</t>
    </rPh>
    <rPh sb="12" eb="13">
      <t>トウ</t>
    </rPh>
    <rPh sb="13" eb="15">
      <t>シュウエキ</t>
    </rPh>
    <rPh sb="15" eb="18">
      <t>メイサイショ</t>
    </rPh>
    <rPh sb="20" eb="22">
      <t>コッコ</t>
    </rPh>
    <rPh sb="22" eb="25">
      <t>ホジョキン</t>
    </rPh>
    <rPh sb="25" eb="26">
      <t>トウ</t>
    </rPh>
    <rPh sb="26" eb="28">
      <t>トクベツ</t>
    </rPh>
    <rPh sb="28" eb="30">
      <t>ツミタテ</t>
    </rPh>
    <rPh sb="30" eb="31">
      <t>キン</t>
    </rPh>
    <rPh sb="31" eb="34">
      <t>メイサイショ</t>
    </rPh>
    <rPh sb="36" eb="38">
      <t>カイケイ</t>
    </rPh>
    <rPh sb="38" eb="40">
      <t>デンピョウ</t>
    </rPh>
    <phoneticPr fontId="2"/>
  </si>
  <si>
    <t>国庫補助金等により取得した資産の減価償却等により事業用として費用配分される額の国庫補助金等の当該資産の取得原価に対する割合に相当する額を取崩し、事業活動計算書のサービス活動費用に控除項目として計上しているか。</t>
    <rPh sb="0" eb="2">
      <t>コッコ</t>
    </rPh>
    <rPh sb="2" eb="5">
      <t>ホジョキン</t>
    </rPh>
    <rPh sb="5" eb="6">
      <t>トウ</t>
    </rPh>
    <rPh sb="9" eb="11">
      <t>シュトク</t>
    </rPh>
    <rPh sb="13" eb="15">
      <t>シサン</t>
    </rPh>
    <rPh sb="16" eb="18">
      <t>ゲンカ</t>
    </rPh>
    <rPh sb="18" eb="20">
      <t>ショウキャク</t>
    </rPh>
    <rPh sb="20" eb="21">
      <t>トウ</t>
    </rPh>
    <rPh sb="24" eb="27">
      <t>ジギョウヨウ</t>
    </rPh>
    <rPh sb="30" eb="32">
      <t>ヒヨウ</t>
    </rPh>
    <rPh sb="32" eb="34">
      <t>ハイブン</t>
    </rPh>
    <rPh sb="37" eb="38">
      <t>ガク</t>
    </rPh>
    <rPh sb="39" eb="41">
      <t>コッコ</t>
    </rPh>
    <rPh sb="41" eb="44">
      <t>ホジョキン</t>
    </rPh>
    <rPh sb="44" eb="45">
      <t>トウ</t>
    </rPh>
    <rPh sb="46" eb="48">
      <t>トウガイ</t>
    </rPh>
    <rPh sb="48" eb="50">
      <t>シサン</t>
    </rPh>
    <rPh sb="51" eb="53">
      <t>シュトク</t>
    </rPh>
    <rPh sb="53" eb="55">
      <t>ゲンカ</t>
    </rPh>
    <rPh sb="56" eb="57">
      <t>タイ</t>
    </rPh>
    <rPh sb="59" eb="61">
      <t>ワリアイ</t>
    </rPh>
    <rPh sb="62" eb="64">
      <t>ソウトウ</t>
    </rPh>
    <rPh sb="66" eb="67">
      <t>ガク</t>
    </rPh>
    <rPh sb="68" eb="69">
      <t>ト</t>
    </rPh>
    <rPh sb="69" eb="70">
      <t>クズ</t>
    </rPh>
    <rPh sb="72" eb="74">
      <t>ジギョウ</t>
    </rPh>
    <rPh sb="74" eb="76">
      <t>カツドウ</t>
    </rPh>
    <rPh sb="76" eb="79">
      <t>ケイサンショ</t>
    </rPh>
    <rPh sb="84" eb="86">
      <t>カツドウ</t>
    </rPh>
    <rPh sb="86" eb="88">
      <t>ヒヨウ</t>
    </rPh>
    <rPh sb="89" eb="91">
      <t>コウジョ</t>
    </rPh>
    <rPh sb="91" eb="93">
      <t>コウモク</t>
    </rPh>
    <rPh sb="96" eb="98">
      <t>ケイジョウ</t>
    </rPh>
    <phoneticPr fontId="2"/>
  </si>
  <si>
    <t>・計算書類
・国庫補助金等特別積立金明細書
・会計伝票</t>
    <rPh sb="1" eb="3">
      <t>ケイサン</t>
    </rPh>
    <rPh sb="3" eb="5">
      <t>ショルイ</t>
    </rPh>
    <rPh sb="7" eb="9">
      <t>コッコ</t>
    </rPh>
    <rPh sb="9" eb="12">
      <t>ホジョキン</t>
    </rPh>
    <rPh sb="12" eb="13">
      <t>トウ</t>
    </rPh>
    <rPh sb="13" eb="15">
      <t>トクベツ</t>
    </rPh>
    <rPh sb="15" eb="17">
      <t>ツミタテ</t>
    </rPh>
    <rPh sb="17" eb="18">
      <t>キン</t>
    </rPh>
    <rPh sb="18" eb="21">
      <t>メイサイショ</t>
    </rPh>
    <rPh sb="23" eb="25">
      <t>カイケイ</t>
    </rPh>
    <rPh sb="25" eb="27">
      <t>デンピョウ</t>
    </rPh>
    <phoneticPr fontId="2"/>
  </si>
  <si>
    <t>14-3</t>
    <phoneticPr fontId="2"/>
  </si>
  <si>
    <t>国庫補助金等特別積立金の積立ての対象となった基本財産等が廃棄され又は売却された場合には、当該資産に対応する国庫補助金等特別積立金の額を取崩し、事業活動計算書の特別費用に控除項目として計上しているか。</t>
    <rPh sb="0" eb="2">
      <t>コッコ</t>
    </rPh>
    <rPh sb="2" eb="5">
      <t>ホジョキン</t>
    </rPh>
    <rPh sb="5" eb="6">
      <t>トウ</t>
    </rPh>
    <rPh sb="6" eb="8">
      <t>トクベツ</t>
    </rPh>
    <rPh sb="8" eb="10">
      <t>ツミタテ</t>
    </rPh>
    <rPh sb="10" eb="11">
      <t>キン</t>
    </rPh>
    <rPh sb="12" eb="14">
      <t>ツミタ</t>
    </rPh>
    <rPh sb="16" eb="18">
      <t>タイショウ</t>
    </rPh>
    <rPh sb="22" eb="24">
      <t>キホン</t>
    </rPh>
    <rPh sb="24" eb="26">
      <t>ザイサン</t>
    </rPh>
    <rPh sb="26" eb="27">
      <t>トウ</t>
    </rPh>
    <rPh sb="28" eb="30">
      <t>ハイキ</t>
    </rPh>
    <rPh sb="32" eb="33">
      <t>マタ</t>
    </rPh>
    <rPh sb="34" eb="36">
      <t>バイキャク</t>
    </rPh>
    <rPh sb="39" eb="41">
      <t>バアイ</t>
    </rPh>
    <rPh sb="44" eb="46">
      <t>トウガイ</t>
    </rPh>
    <rPh sb="46" eb="48">
      <t>シサン</t>
    </rPh>
    <rPh sb="49" eb="51">
      <t>タイオウ</t>
    </rPh>
    <rPh sb="53" eb="55">
      <t>コッコ</t>
    </rPh>
    <rPh sb="55" eb="58">
      <t>ホジョキン</t>
    </rPh>
    <rPh sb="58" eb="59">
      <t>トウ</t>
    </rPh>
    <rPh sb="59" eb="61">
      <t>トクベツ</t>
    </rPh>
    <rPh sb="61" eb="63">
      <t>ツミタテ</t>
    </rPh>
    <rPh sb="63" eb="64">
      <t>キン</t>
    </rPh>
    <rPh sb="65" eb="66">
      <t>ガク</t>
    </rPh>
    <rPh sb="67" eb="69">
      <t>トリクズ</t>
    </rPh>
    <rPh sb="71" eb="73">
      <t>ジギョウ</t>
    </rPh>
    <rPh sb="73" eb="75">
      <t>カツドウ</t>
    </rPh>
    <rPh sb="75" eb="78">
      <t>ケイサンショ</t>
    </rPh>
    <rPh sb="79" eb="81">
      <t>トクベツ</t>
    </rPh>
    <rPh sb="81" eb="83">
      <t>ヒヨウ</t>
    </rPh>
    <rPh sb="84" eb="86">
      <t>コウジョ</t>
    </rPh>
    <rPh sb="86" eb="88">
      <t>コウモク</t>
    </rPh>
    <rPh sb="91" eb="93">
      <t>ケイジョウ</t>
    </rPh>
    <phoneticPr fontId="2"/>
  </si>
  <si>
    <t>その他積立金</t>
    <rPh sb="2" eb="3">
      <t>タ</t>
    </rPh>
    <rPh sb="3" eb="5">
      <t>ツミタテ</t>
    </rPh>
    <rPh sb="5" eb="6">
      <t>キン</t>
    </rPh>
    <phoneticPr fontId="2"/>
  </si>
  <si>
    <t>・計算書類
・理事会議事録
・積立金・積立資産明細書
・会計伝票</t>
    <rPh sb="1" eb="3">
      <t>ケイサン</t>
    </rPh>
    <rPh sb="3" eb="5">
      <t>ショルイ</t>
    </rPh>
    <rPh sb="7" eb="10">
      <t>リジカイ</t>
    </rPh>
    <rPh sb="10" eb="13">
      <t>ギジロク</t>
    </rPh>
    <rPh sb="15" eb="17">
      <t>ツミタテ</t>
    </rPh>
    <rPh sb="17" eb="18">
      <t>キン</t>
    </rPh>
    <rPh sb="19" eb="21">
      <t>ツミタテ</t>
    </rPh>
    <rPh sb="21" eb="23">
      <t>シサン</t>
    </rPh>
    <rPh sb="23" eb="26">
      <t>メイサイショ</t>
    </rPh>
    <rPh sb="28" eb="30">
      <t>カイケイ</t>
    </rPh>
    <rPh sb="30" eb="32">
      <t>デンピョウ</t>
    </rPh>
    <phoneticPr fontId="2"/>
  </si>
  <si>
    <t>・計算書類
・積立金・積立資産明細書
・会計伝票</t>
    <rPh sb="1" eb="3">
      <t>ケイサン</t>
    </rPh>
    <rPh sb="3" eb="5">
      <t>ショルイ</t>
    </rPh>
    <rPh sb="7" eb="9">
      <t>ツミタテ</t>
    </rPh>
    <rPh sb="9" eb="10">
      <t>キン</t>
    </rPh>
    <rPh sb="11" eb="13">
      <t>ツミタテ</t>
    </rPh>
    <rPh sb="13" eb="15">
      <t>シサン</t>
    </rPh>
    <rPh sb="15" eb="18">
      <t>メイサイショ</t>
    </rPh>
    <rPh sb="20" eb="22">
      <t>カイケイ</t>
    </rPh>
    <rPh sb="22" eb="24">
      <t>デンピョウ</t>
    </rPh>
    <phoneticPr fontId="2"/>
  </si>
  <si>
    <t>・計算書類
・理事会議事録
・積立金・積立資産明細書
・要件を確認できる書類
・会計伝票</t>
    <rPh sb="1" eb="3">
      <t>ケイサン</t>
    </rPh>
    <rPh sb="3" eb="5">
      <t>ショルイ</t>
    </rPh>
    <rPh sb="7" eb="10">
      <t>リジカイ</t>
    </rPh>
    <rPh sb="10" eb="13">
      <t>ギジロク</t>
    </rPh>
    <rPh sb="15" eb="17">
      <t>ツミタテ</t>
    </rPh>
    <rPh sb="17" eb="18">
      <t>キン</t>
    </rPh>
    <rPh sb="19" eb="21">
      <t>ツミタテ</t>
    </rPh>
    <rPh sb="21" eb="23">
      <t>シサン</t>
    </rPh>
    <rPh sb="23" eb="26">
      <t>メイサイショ</t>
    </rPh>
    <rPh sb="28" eb="30">
      <t>ヨウケン</t>
    </rPh>
    <rPh sb="31" eb="33">
      <t>カクニン</t>
    </rPh>
    <rPh sb="36" eb="38">
      <t>ショルイ</t>
    </rPh>
    <rPh sb="40" eb="42">
      <t>カイケイ</t>
    </rPh>
    <rPh sb="42" eb="44">
      <t>デンピョウ</t>
    </rPh>
    <phoneticPr fontId="2"/>
  </si>
  <si>
    <t>・計算書類
・預金証書（通帳）</t>
    <rPh sb="1" eb="3">
      <t>ケイサン</t>
    </rPh>
    <rPh sb="3" eb="5">
      <t>ショルイ</t>
    </rPh>
    <phoneticPr fontId="2"/>
  </si>
  <si>
    <t>会計帳簿</t>
    <rPh sb="0" eb="2">
      <t>カイケイ</t>
    </rPh>
    <rPh sb="2" eb="4">
      <t>チョウボ</t>
    </rPh>
    <phoneticPr fontId="2"/>
  </si>
  <si>
    <t>1-1</t>
    <phoneticPr fontId="2"/>
  </si>
  <si>
    <t>1-2</t>
    <phoneticPr fontId="2"/>
  </si>
  <si>
    <t>1-3</t>
    <phoneticPr fontId="2"/>
  </si>
  <si>
    <t>固定資産管理台帳を作成しているか。</t>
    <rPh sb="0" eb="2">
      <t>コテイ</t>
    </rPh>
    <rPh sb="2" eb="4">
      <t>シサン</t>
    </rPh>
    <rPh sb="4" eb="6">
      <t>カンリ</t>
    </rPh>
    <rPh sb="6" eb="8">
      <t>ダイチョウ</t>
    </rPh>
    <rPh sb="9" eb="11">
      <t>サクセイ</t>
    </rPh>
    <phoneticPr fontId="2"/>
  </si>
  <si>
    <t>・固定資産管理台帳
・経理規程</t>
    <rPh sb="1" eb="3">
      <t>コテイ</t>
    </rPh>
    <rPh sb="3" eb="5">
      <t>シサン</t>
    </rPh>
    <rPh sb="5" eb="7">
      <t>カンリ</t>
    </rPh>
    <rPh sb="7" eb="9">
      <t>ダイチョウ</t>
    </rPh>
    <rPh sb="11" eb="13">
      <t>ケイリ</t>
    </rPh>
    <rPh sb="13" eb="15">
      <t>キテイ</t>
    </rPh>
    <phoneticPr fontId="2"/>
  </si>
  <si>
    <t>1-4</t>
    <phoneticPr fontId="2"/>
  </si>
  <si>
    <t>必要に応じ会計帳簿の補助簿を作成しているか。</t>
    <rPh sb="0" eb="2">
      <t>ヒツヨウ</t>
    </rPh>
    <rPh sb="3" eb="4">
      <t>オウ</t>
    </rPh>
    <rPh sb="5" eb="7">
      <t>カイケイ</t>
    </rPh>
    <rPh sb="7" eb="9">
      <t>チョウボ</t>
    </rPh>
    <rPh sb="10" eb="12">
      <t>ホジョ</t>
    </rPh>
    <rPh sb="12" eb="13">
      <t>ボ</t>
    </rPh>
    <rPh sb="14" eb="16">
      <t>サクセイ</t>
    </rPh>
    <phoneticPr fontId="2"/>
  </si>
  <si>
    <t>・補助簿</t>
    <rPh sb="1" eb="3">
      <t>ホジョ</t>
    </rPh>
    <rPh sb="3" eb="4">
      <t>ボ</t>
    </rPh>
    <phoneticPr fontId="2"/>
  </si>
  <si>
    <t>1-5</t>
    <phoneticPr fontId="2"/>
  </si>
  <si>
    <t>注記に係る勘定科目と金額が計算書類と整合しているか。</t>
    <rPh sb="0" eb="2">
      <t>チュウキ</t>
    </rPh>
    <rPh sb="3" eb="4">
      <t>カカ</t>
    </rPh>
    <rPh sb="5" eb="7">
      <t>カンジョウ</t>
    </rPh>
    <rPh sb="7" eb="9">
      <t>カモク</t>
    </rPh>
    <rPh sb="10" eb="12">
      <t>キンガク</t>
    </rPh>
    <rPh sb="13" eb="15">
      <t>ケイサン</t>
    </rPh>
    <rPh sb="15" eb="17">
      <t>ショルイ</t>
    </rPh>
    <rPh sb="18" eb="20">
      <t>セイゴウ</t>
    </rPh>
    <phoneticPr fontId="2"/>
  </si>
  <si>
    <t>・計算書類
・注記</t>
    <rPh sb="1" eb="3">
      <t>ケイサン</t>
    </rPh>
    <rPh sb="3" eb="5">
      <t>ショルイ</t>
    </rPh>
    <rPh sb="7" eb="9">
      <t>チュウキ</t>
    </rPh>
    <phoneticPr fontId="2"/>
  </si>
  <si>
    <t>記載事項</t>
    <rPh sb="0" eb="2">
      <t>キサイ</t>
    </rPh>
    <rPh sb="2" eb="4">
      <t>ジコウ</t>
    </rPh>
    <phoneticPr fontId="2"/>
  </si>
  <si>
    <t>注記に該当する事項がない場合、項目名の記載が省略できる事項と項目名の記載が省略できない事項を適正に区分し、省略できない事項について、該当する事項がない場合には「該当なし」と記載されているか。</t>
    <rPh sb="0" eb="2">
      <t>チュウキ</t>
    </rPh>
    <rPh sb="3" eb="5">
      <t>ガイトウ</t>
    </rPh>
    <rPh sb="7" eb="9">
      <t>ジコウ</t>
    </rPh>
    <rPh sb="12" eb="14">
      <t>バアイ</t>
    </rPh>
    <rPh sb="15" eb="17">
      <t>コウモク</t>
    </rPh>
    <rPh sb="17" eb="18">
      <t>メイ</t>
    </rPh>
    <rPh sb="19" eb="21">
      <t>キサイ</t>
    </rPh>
    <rPh sb="22" eb="24">
      <t>ショウリャク</t>
    </rPh>
    <rPh sb="27" eb="29">
      <t>ジコウ</t>
    </rPh>
    <rPh sb="30" eb="32">
      <t>コウモク</t>
    </rPh>
    <rPh sb="32" eb="33">
      <t>メイ</t>
    </rPh>
    <rPh sb="34" eb="36">
      <t>キサイ</t>
    </rPh>
    <rPh sb="37" eb="39">
      <t>ショウリャク</t>
    </rPh>
    <rPh sb="43" eb="45">
      <t>ジコウ</t>
    </rPh>
    <rPh sb="46" eb="48">
      <t>テキセイ</t>
    </rPh>
    <rPh sb="49" eb="51">
      <t>クブン</t>
    </rPh>
    <rPh sb="53" eb="55">
      <t>ショウリャク</t>
    </rPh>
    <rPh sb="59" eb="61">
      <t>ジコウ</t>
    </rPh>
    <rPh sb="66" eb="68">
      <t>ガイトウ</t>
    </rPh>
    <rPh sb="70" eb="72">
      <t>ジコウ</t>
    </rPh>
    <rPh sb="75" eb="77">
      <t>バアイ</t>
    </rPh>
    <rPh sb="80" eb="82">
      <t>ガイトウ</t>
    </rPh>
    <rPh sb="86" eb="88">
      <t>キサイ</t>
    </rPh>
    <phoneticPr fontId="2"/>
  </si>
  <si>
    <t>1-1</t>
    <phoneticPr fontId="2"/>
  </si>
  <si>
    <t>作成すべき附属明細書が様式に従って作成されているか。</t>
    <rPh sb="0" eb="2">
      <t>サクセイ</t>
    </rPh>
    <rPh sb="5" eb="7">
      <t>フゾク</t>
    </rPh>
    <rPh sb="7" eb="10">
      <t>メイサイショ</t>
    </rPh>
    <rPh sb="11" eb="13">
      <t>ヨウシキ</t>
    </rPh>
    <rPh sb="14" eb="15">
      <t>シタガ</t>
    </rPh>
    <rPh sb="17" eb="19">
      <t>サクセイ</t>
    </rPh>
    <phoneticPr fontId="2"/>
  </si>
  <si>
    <t>・計算書類
・附属明細書
・経理規程</t>
    <rPh sb="1" eb="3">
      <t>ケイサン</t>
    </rPh>
    <rPh sb="3" eb="5">
      <t>ショルイ</t>
    </rPh>
    <rPh sb="7" eb="9">
      <t>フゾク</t>
    </rPh>
    <rPh sb="9" eb="12">
      <t>メイサイショ</t>
    </rPh>
    <rPh sb="14" eb="16">
      <t>ケイリ</t>
    </rPh>
    <rPh sb="16" eb="18">
      <t>キテイ</t>
    </rPh>
    <phoneticPr fontId="2"/>
  </si>
  <si>
    <t>1-2</t>
    <phoneticPr fontId="2"/>
  </si>
  <si>
    <t>法人単位貸借対照表と財産目録について、勘定科目及び金額は一致しているか。</t>
    <rPh sb="0" eb="2">
      <t>ホウジン</t>
    </rPh>
    <rPh sb="2" eb="4">
      <t>タンイ</t>
    </rPh>
    <rPh sb="4" eb="6">
      <t>タイシャク</t>
    </rPh>
    <rPh sb="6" eb="9">
      <t>タイショウヒョウ</t>
    </rPh>
    <rPh sb="10" eb="12">
      <t>ザイサン</t>
    </rPh>
    <rPh sb="12" eb="14">
      <t>モクロク</t>
    </rPh>
    <rPh sb="19" eb="21">
      <t>カンジョウ</t>
    </rPh>
    <rPh sb="21" eb="23">
      <t>カモク</t>
    </rPh>
    <rPh sb="23" eb="24">
      <t>オヨ</t>
    </rPh>
    <rPh sb="25" eb="27">
      <t>キンガク</t>
    </rPh>
    <rPh sb="28" eb="30">
      <t>イッチ</t>
    </rPh>
    <phoneticPr fontId="2"/>
  </si>
  <si>
    <t>預り金</t>
    <rPh sb="0" eb="1">
      <t>アズカ</t>
    </rPh>
    <rPh sb="2" eb="3">
      <t>キン</t>
    </rPh>
    <phoneticPr fontId="2"/>
  </si>
  <si>
    <t>施設利用者から預かる金銭等は、法人に係る会計とは別途管理し、内部牽制に配意する等、個人ごとに適正な出納管理をおこなっているか。（なお、ケアハウス・有料老人ホーム等で将来のサービス提供に係る対価の前受分として利用者から預かる金銭は法人に係る会計に含めて処理）</t>
    <rPh sb="0" eb="2">
      <t>シセツ</t>
    </rPh>
    <rPh sb="2" eb="5">
      <t>リヨウシャ</t>
    </rPh>
    <rPh sb="7" eb="8">
      <t>アズ</t>
    </rPh>
    <rPh sb="10" eb="12">
      <t>キンセン</t>
    </rPh>
    <rPh sb="12" eb="13">
      <t>トウ</t>
    </rPh>
    <rPh sb="15" eb="17">
      <t>ホウジン</t>
    </rPh>
    <rPh sb="18" eb="19">
      <t>カカ</t>
    </rPh>
    <rPh sb="20" eb="22">
      <t>カイケイ</t>
    </rPh>
    <rPh sb="24" eb="26">
      <t>ベット</t>
    </rPh>
    <rPh sb="26" eb="28">
      <t>カンリ</t>
    </rPh>
    <rPh sb="30" eb="32">
      <t>ナイブ</t>
    </rPh>
    <rPh sb="32" eb="34">
      <t>ケンセイ</t>
    </rPh>
    <rPh sb="35" eb="37">
      <t>ハイイ</t>
    </rPh>
    <rPh sb="39" eb="40">
      <t>トウ</t>
    </rPh>
    <rPh sb="41" eb="43">
      <t>コジン</t>
    </rPh>
    <rPh sb="46" eb="48">
      <t>テキセイ</t>
    </rPh>
    <rPh sb="49" eb="51">
      <t>スイトウ</t>
    </rPh>
    <rPh sb="51" eb="53">
      <t>カンリ</t>
    </rPh>
    <rPh sb="73" eb="75">
      <t>ユウリョウ</t>
    </rPh>
    <rPh sb="75" eb="77">
      <t>ロウジン</t>
    </rPh>
    <rPh sb="80" eb="81">
      <t>トウ</t>
    </rPh>
    <rPh sb="82" eb="84">
      <t>ショウライ</t>
    </rPh>
    <rPh sb="89" eb="91">
      <t>テイキョウ</t>
    </rPh>
    <rPh sb="92" eb="93">
      <t>カカ</t>
    </rPh>
    <rPh sb="94" eb="96">
      <t>タイカ</t>
    </rPh>
    <rPh sb="97" eb="99">
      <t>マエウケ</t>
    </rPh>
    <rPh sb="99" eb="100">
      <t>ブン</t>
    </rPh>
    <rPh sb="103" eb="106">
      <t>リヨウシャ</t>
    </rPh>
    <rPh sb="108" eb="109">
      <t>アズ</t>
    </rPh>
    <rPh sb="111" eb="113">
      <t>キンセン</t>
    </rPh>
    <rPh sb="114" eb="116">
      <t>ホウジン</t>
    </rPh>
    <rPh sb="117" eb="118">
      <t>カカ</t>
    </rPh>
    <rPh sb="119" eb="121">
      <t>カイケイ</t>
    </rPh>
    <rPh sb="122" eb="123">
      <t>フク</t>
    </rPh>
    <rPh sb="125" eb="127">
      <t>ショリ</t>
    </rPh>
    <phoneticPr fontId="2"/>
  </si>
  <si>
    <t>・預り金関係規定等
・現金出納帳等預り金関係書類</t>
    <rPh sb="1" eb="2">
      <t>アズカ</t>
    </rPh>
    <rPh sb="3" eb="4">
      <t>キン</t>
    </rPh>
    <rPh sb="4" eb="6">
      <t>カンケイ</t>
    </rPh>
    <rPh sb="6" eb="8">
      <t>キテイ</t>
    </rPh>
    <rPh sb="8" eb="9">
      <t>トウ</t>
    </rPh>
    <rPh sb="11" eb="13">
      <t>ゲンキン</t>
    </rPh>
    <rPh sb="13" eb="16">
      <t>スイトウチョウ</t>
    </rPh>
    <rPh sb="16" eb="17">
      <t>トウ</t>
    </rPh>
    <rPh sb="17" eb="18">
      <t>アズカ</t>
    </rPh>
    <rPh sb="19" eb="20">
      <t>キン</t>
    </rPh>
    <rPh sb="20" eb="22">
      <t>カンケイ</t>
    </rPh>
    <rPh sb="22" eb="24">
      <t>ショルイ</t>
    </rPh>
    <phoneticPr fontId="2"/>
  </si>
  <si>
    <t>出納</t>
    <rPh sb="0" eb="2">
      <t>スイトウ</t>
    </rPh>
    <phoneticPr fontId="2"/>
  </si>
  <si>
    <t>現金の収納にあたっては、領収書又は受領書が発行されているか。</t>
    <rPh sb="0" eb="2">
      <t>ゲンキン</t>
    </rPh>
    <rPh sb="3" eb="5">
      <t>シュウノウ</t>
    </rPh>
    <rPh sb="12" eb="15">
      <t>リョウシュウショ</t>
    </rPh>
    <rPh sb="15" eb="16">
      <t>マタ</t>
    </rPh>
    <rPh sb="17" eb="20">
      <t>ジュリョウショ</t>
    </rPh>
    <rPh sb="21" eb="23">
      <t>ハッコウ</t>
    </rPh>
    <phoneticPr fontId="2"/>
  </si>
  <si>
    <t>入金した金銭は、経理規程で定める日数以内に金融機関に預け入れられているか。</t>
    <rPh sb="0" eb="2">
      <t>ニュウキン</t>
    </rPh>
    <rPh sb="4" eb="6">
      <t>キンセン</t>
    </rPh>
    <rPh sb="8" eb="10">
      <t>ケイリ</t>
    </rPh>
    <rPh sb="10" eb="12">
      <t>キテイ</t>
    </rPh>
    <rPh sb="13" eb="14">
      <t>サダ</t>
    </rPh>
    <rPh sb="16" eb="18">
      <t>ニッスウ</t>
    </rPh>
    <rPh sb="18" eb="20">
      <t>イナイ</t>
    </rPh>
    <rPh sb="21" eb="23">
      <t>キンユウ</t>
    </rPh>
    <rPh sb="23" eb="25">
      <t>キカン</t>
    </rPh>
    <rPh sb="26" eb="27">
      <t>アズ</t>
    </rPh>
    <rPh sb="28" eb="29">
      <t>イ</t>
    </rPh>
    <phoneticPr fontId="2"/>
  </si>
  <si>
    <t>・経理規程
・現金出納帳
・預金通帳</t>
    <rPh sb="1" eb="3">
      <t>ケイリ</t>
    </rPh>
    <rPh sb="3" eb="5">
      <t>キテイ</t>
    </rPh>
    <rPh sb="7" eb="9">
      <t>ゲンキン</t>
    </rPh>
    <rPh sb="9" eb="12">
      <t>スイトウチョウ</t>
    </rPh>
    <rPh sb="14" eb="16">
      <t>ヨキン</t>
    </rPh>
    <rPh sb="16" eb="18">
      <t>ツウチョウ</t>
    </rPh>
    <phoneticPr fontId="2"/>
  </si>
  <si>
    <t>1-3</t>
    <phoneticPr fontId="2"/>
  </si>
  <si>
    <t>金銭の支払いは、請求書その他取引を証する書類に基づいて行い、会計責任者の承認を受けているか。また、領収書又は振込を証する書類があるか。</t>
    <rPh sb="0" eb="2">
      <t>キンセン</t>
    </rPh>
    <rPh sb="3" eb="5">
      <t>シハラ</t>
    </rPh>
    <rPh sb="8" eb="11">
      <t>セイキュウショ</t>
    </rPh>
    <rPh sb="13" eb="14">
      <t>タ</t>
    </rPh>
    <rPh sb="14" eb="16">
      <t>トリヒキ</t>
    </rPh>
    <rPh sb="17" eb="18">
      <t>ショウ</t>
    </rPh>
    <rPh sb="20" eb="22">
      <t>ショルイ</t>
    </rPh>
    <rPh sb="23" eb="24">
      <t>モト</t>
    </rPh>
    <rPh sb="27" eb="28">
      <t>オコナ</t>
    </rPh>
    <rPh sb="30" eb="32">
      <t>カイケイ</t>
    </rPh>
    <rPh sb="32" eb="35">
      <t>セキニンシャ</t>
    </rPh>
    <rPh sb="36" eb="38">
      <t>ショウニン</t>
    </rPh>
    <rPh sb="39" eb="40">
      <t>ウ</t>
    </rPh>
    <rPh sb="49" eb="52">
      <t>リョウシュウショ</t>
    </rPh>
    <rPh sb="52" eb="53">
      <t>マタ</t>
    </rPh>
    <rPh sb="54" eb="56">
      <t>フリコミ</t>
    </rPh>
    <rPh sb="57" eb="58">
      <t>ショウ</t>
    </rPh>
    <rPh sb="60" eb="62">
      <t>ショルイ</t>
    </rPh>
    <phoneticPr fontId="2"/>
  </si>
  <si>
    <t>1-4</t>
    <phoneticPr fontId="2"/>
  </si>
  <si>
    <t>債務の支払いは経理規程に定めた期限までに行われているか。</t>
    <rPh sb="0" eb="2">
      <t>サイム</t>
    </rPh>
    <rPh sb="3" eb="5">
      <t>シハラ</t>
    </rPh>
    <rPh sb="7" eb="9">
      <t>ケイリ</t>
    </rPh>
    <rPh sb="9" eb="11">
      <t>キテイ</t>
    </rPh>
    <rPh sb="12" eb="13">
      <t>サダ</t>
    </rPh>
    <rPh sb="15" eb="17">
      <t>キゲン</t>
    </rPh>
    <rPh sb="20" eb="21">
      <t>オコナ</t>
    </rPh>
    <phoneticPr fontId="2"/>
  </si>
  <si>
    <t>小口現金の保有額が、経理規程に定める限度額を超えていないか。</t>
    <rPh sb="0" eb="2">
      <t>コグチ</t>
    </rPh>
    <rPh sb="2" eb="4">
      <t>ゲンキン</t>
    </rPh>
    <rPh sb="5" eb="7">
      <t>ホユウ</t>
    </rPh>
    <rPh sb="7" eb="8">
      <t>ガク</t>
    </rPh>
    <rPh sb="10" eb="12">
      <t>ケイリ</t>
    </rPh>
    <rPh sb="12" eb="14">
      <t>キテイ</t>
    </rPh>
    <rPh sb="15" eb="16">
      <t>サダ</t>
    </rPh>
    <rPh sb="18" eb="20">
      <t>ゲンド</t>
    </rPh>
    <rPh sb="20" eb="21">
      <t>ガク</t>
    </rPh>
    <rPh sb="22" eb="23">
      <t>コ</t>
    </rPh>
    <phoneticPr fontId="2"/>
  </si>
  <si>
    <t>・経理規程
・小口現金出納帳
・総勘定元帳</t>
    <rPh sb="1" eb="3">
      <t>ケイリ</t>
    </rPh>
    <rPh sb="3" eb="5">
      <t>キテイ</t>
    </rPh>
    <rPh sb="7" eb="9">
      <t>コグチ</t>
    </rPh>
    <rPh sb="9" eb="11">
      <t>ゲンキン</t>
    </rPh>
    <rPh sb="11" eb="14">
      <t>スイトウチョウ</t>
    </rPh>
    <rPh sb="16" eb="19">
      <t>ソウカンジョウ</t>
    </rPh>
    <rPh sb="19" eb="21">
      <t>モトチョウ</t>
    </rPh>
    <phoneticPr fontId="2"/>
  </si>
  <si>
    <t>1-6</t>
    <phoneticPr fontId="2"/>
  </si>
  <si>
    <t>出納職員は、現金について毎日の現金出納終了後、その残高と帳簿残高を照合しているか。また、合致しているか。</t>
    <rPh sb="0" eb="2">
      <t>スイトウ</t>
    </rPh>
    <rPh sb="2" eb="4">
      <t>ショクイン</t>
    </rPh>
    <rPh sb="6" eb="8">
      <t>ゲンキン</t>
    </rPh>
    <rPh sb="12" eb="14">
      <t>マイニチ</t>
    </rPh>
    <rPh sb="15" eb="17">
      <t>ゲンキン</t>
    </rPh>
    <rPh sb="17" eb="19">
      <t>スイトウ</t>
    </rPh>
    <rPh sb="19" eb="22">
      <t>シュウリョウゴ</t>
    </rPh>
    <rPh sb="25" eb="27">
      <t>ザンダカ</t>
    </rPh>
    <rPh sb="28" eb="30">
      <t>チョウボ</t>
    </rPh>
    <rPh sb="30" eb="32">
      <t>ザンダカ</t>
    </rPh>
    <rPh sb="33" eb="35">
      <t>ショウゴウ</t>
    </rPh>
    <rPh sb="44" eb="46">
      <t>ガッチ</t>
    </rPh>
    <phoneticPr fontId="2"/>
  </si>
  <si>
    <t>預貯金口座の名義人は、理事長とされているか。</t>
    <rPh sb="0" eb="3">
      <t>ヨチョキン</t>
    </rPh>
    <rPh sb="3" eb="5">
      <t>コウザ</t>
    </rPh>
    <rPh sb="6" eb="9">
      <t>メイギニン</t>
    </rPh>
    <rPh sb="11" eb="14">
      <t>リジチョウ</t>
    </rPh>
    <phoneticPr fontId="2"/>
  </si>
  <si>
    <t>・経理規程
・預貯金通帳</t>
    <rPh sb="1" eb="3">
      <t>ケイリ</t>
    </rPh>
    <rPh sb="3" eb="5">
      <t>キテイ</t>
    </rPh>
    <rPh sb="7" eb="10">
      <t>ヨチョキン</t>
    </rPh>
    <rPh sb="10" eb="12">
      <t>ツウチョウ</t>
    </rPh>
    <phoneticPr fontId="2"/>
  </si>
  <si>
    <t>1-8</t>
    <phoneticPr fontId="2"/>
  </si>
  <si>
    <t>出納職員は、預貯金について、毎月末日、取引金融機関の残高と帳簿残高を照合しているか。また、合致しているか。</t>
    <rPh sb="0" eb="2">
      <t>スイトウ</t>
    </rPh>
    <rPh sb="2" eb="4">
      <t>ショクイン</t>
    </rPh>
    <rPh sb="6" eb="9">
      <t>ヨチョキン</t>
    </rPh>
    <rPh sb="14" eb="16">
      <t>マイツキ</t>
    </rPh>
    <rPh sb="16" eb="18">
      <t>マツジツ</t>
    </rPh>
    <rPh sb="19" eb="21">
      <t>トリヒキ</t>
    </rPh>
    <rPh sb="21" eb="23">
      <t>キンユウ</t>
    </rPh>
    <rPh sb="23" eb="25">
      <t>キカン</t>
    </rPh>
    <rPh sb="26" eb="28">
      <t>ザンダカ</t>
    </rPh>
    <rPh sb="29" eb="31">
      <t>チョウボ</t>
    </rPh>
    <rPh sb="31" eb="33">
      <t>ザンダカ</t>
    </rPh>
    <rPh sb="34" eb="36">
      <t>ショウゴウ</t>
    </rPh>
    <rPh sb="45" eb="47">
      <t>ガッチ</t>
    </rPh>
    <phoneticPr fontId="2"/>
  </si>
  <si>
    <t>・経理規程
・預貯金通帳
・総勘定元帳</t>
    <rPh sb="1" eb="3">
      <t>ケイリ</t>
    </rPh>
    <rPh sb="3" eb="5">
      <t>キテイ</t>
    </rPh>
    <rPh sb="7" eb="10">
      <t>ヨチョキン</t>
    </rPh>
    <rPh sb="10" eb="12">
      <t>ツウチョウ</t>
    </rPh>
    <rPh sb="14" eb="17">
      <t>ソウカンジョウ</t>
    </rPh>
    <rPh sb="17" eb="19">
      <t>モトチョウ</t>
    </rPh>
    <phoneticPr fontId="2"/>
  </si>
  <si>
    <t>1-9</t>
    <phoneticPr fontId="2"/>
  </si>
  <si>
    <t>出納職員は、現金に過不足が生じた場合、会計責任者に報告しているか。</t>
    <rPh sb="0" eb="2">
      <t>スイトウ</t>
    </rPh>
    <rPh sb="2" eb="4">
      <t>ショクイン</t>
    </rPh>
    <rPh sb="6" eb="8">
      <t>ゲンキン</t>
    </rPh>
    <rPh sb="9" eb="12">
      <t>カブソク</t>
    </rPh>
    <rPh sb="13" eb="14">
      <t>ショウ</t>
    </rPh>
    <rPh sb="16" eb="18">
      <t>バアイ</t>
    </rPh>
    <rPh sb="19" eb="21">
      <t>カイケイ</t>
    </rPh>
    <rPh sb="21" eb="24">
      <t>セキニンシャ</t>
    </rPh>
    <rPh sb="25" eb="27">
      <t>ホウコク</t>
    </rPh>
    <phoneticPr fontId="2"/>
  </si>
  <si>
    <t>・経理規程
・現金出納帳等
・預貯金通帳
・総勘定元帳</t>
    <rPh sb="1" eb="3">
      <t>ケイリ</t>
    </rPh>
    <rPh sb="3" eb="5">
      <t>キテイ</t>
    </rPh>
    <rPh sb="7" eb="9">
      <t>ゲンキン</t>
    </rPh>
    <rPh sb="9" eb="12">
      <t>スイトウチョウ</t>
    </rPh>
    <rPh sb="12" eb="13">
      <t>トウ</t>
    </rPh>
    <rPh sb="15" eb="18">
      <t>ヨチョキン</t>
    </rPh>
    <rPh sb="18" eb="20">
      <t>ツウチョウ</t>
    </rPh>
    <rPh sb="22" eb="25">
      <t>ソウカンジョウ</t>
    </rPh>
    <rPh sb="25" eb="27">
      <t>モトチョウ</t>
    </rPh>
    <phoneticPr fontId="2"/>
  </si>
  <si>
    <t>経理規程に定める月次報告がされているか。</t>
    <rPh sb="0" eb="2">
      <t>ケイリ</t>
    </rPh>
    <rPh sb="2" eb="4">
      <t>キテイ</t>
    </rPh>
    <rPh sb="5" eb="6">
      <t>サダ</t>
    </rPh>
    <rPh sb="8" eb="10">
      <t>ゲツジ</t>
    </rPh>
    <rPh sb="10" eb="12">
      <t>ホウコク</t>
    </rPh>
    <phoneticPr fontId="2"/>
  </si>
  <si>
    <t>・経理規程
・月次試算表</t>
    <rPh sb="1" eb="3">
      <t>ケイリ</t>
    </rPh>
    <rPh sb="3" eb="5">
      <t>キテイ</t>
    </rPh>
    <rPh sb="7" eb="9">
      <t>ゲツジ</t>
    </rPh>
    <rPh sb="9" eb="12">
      <t>シサンヒョウ</t>
    </rPh>
    <phoneticPr fontId="2"/>
  </si>
  <si>
    <t>・経理規程
・選任に係る書類</t>
    <rPh sb="1" eb="3">
      <t>ケイリ</t>
    </rPh>
    <rPh sb="3" eb="5">
      <t>キテイ</t>
    </rPh>
    <rPh sb="7" eb="9">
      <t>センニン</t>
    </rPh>
    <rPh sb="10" eb="11">
      <t>カカ</t>
    </rPh>
    <rPh sb="12" eb="14">
      <t>ショルイ</t>
    </rPh>
    <phoneticPr fontId="2"/>
  </si>
  <si>
    <t>・経理規程
・内部監査報告書</t>
    <rPh sb="1" eb="3">
      <t>ケイリ</t>
    </rPh>
    <rPh sb="3" eb="5">
      <t>キテイ</t>
    </rPh>
    <rPh sb="7" eb="9">
      <t>ナイブ</t>
    </rPh>
    <rPh sb="9" eb="11">
      <t>カンサ</t>
    </rPh>
    <rPh sb="11" eb="14">
      <t>ホウコクショ</t>
    </rPh>
    <phoneticPr fontId="2"/>
  </si>
  <si>
    <t>契約等</t>
    <rPh sb="0" eb="2">
      <t>ケイヤク</t>
    </rPh>
    <rPh sb="2" eb="3">
      <t>トウ</t>
    </rPh>
    <phoneticPr fontId="2"/>
  </si>
  <si>
    <t>1-7</t>
    <phoneticPr fontId="2"/>
  </si>
  <si>
    <t>1-8</t>
    <phoneticPr fontId="2"/>
  </si>
  <si>
    <t>契約手続きは、経理規程に定めるところにより適正に行われているか。</t>
    <phoneticPr fontId="2"/>
  </si>
  <si>
    <t>1-5</t>
    <phoneticPr fontId="2"/>
  </si>
  <si>
    <t>2-1</t>
    <phoneticPr fontId="2"/>
  </si>
  <si>
    <t>11-2</t>
    <phoneticPr fontId="2"/>
  </si>
  <si>
    <t>14-2</t>
    <phoneticPr fontId="2"/>
  </si>
  <si>
    <t>随意契約によることができない案件について、随意契約を行っていないか。</t>
    <phoneticPr fontId="2"/>
  </si>
  <si>
    <t>・執行伺書</t>
    <phoneticPr fontId="2"/>
  </si>
  <si>
    <t>4-4</t>
    <phoneticPr fontId="2"/>
  </si>
  <si>
    <t>4-7</t>
    <phoneticPr fontId="2"/>
  </si>
  <si>
    <t>1-1</t>
    <phoneticPr fontId="2"/>
  </si>
  <si>
    <t>経理規程は、定款に定めるところにより制定されているか。</t>
    <phoneticPr fontId="2"/>
  </si>
  <si>
    <t>1-3</t>
    <phoneticPr fontId="2"/>
  </si>
  <si>
    <t>経理規程に定めるところにより事務処理が行われているか。</t>
    <phoneticPr fontId="2"/>
  </si>
  <si>
    <t>1-2</t>
    <phoneticPr fontId="2"/>
  </si>
  <si>
    <t>1-3</t>
    <phoneticPr fontId="2"/>
  </si>
  <si>
    <t>事業区分、拠点区分は、定款、法人が行っている事業の実態、法令等の事業種別等に基づいて適切に設定されているか。</t>
    <phoneticPr fontId="2"/>
  </si>
  <si>
    <t>1-1</t>
    <phoneticPr fontId="2"/>
  </si>
  <si>
    <t>1-3</t>
    <phoneticPr fontId="2"/>
  </si>
  <si>
    <t>貸借対照表において、未収金、前払金、未払金、前受金等の経常的な取引によって発生した債権債務は、流動資産又は流動負債に計上されているか。</t>
    <phoneticPr fontId="2"/>
  </si>
  <si>
    <t>1-5</t>
    <phoneticPr fontId="2"/>
  </si>
  <si>
    <t>1-6</t>
    <phoneticPr fontId="2"/>
  </si>
  <si>
    <t>1-7</t>
    <phoneticPr fontId="2"/>
  </si>
  <si>
    <t>計算書類、計算書類の附属明細書及び財産目録において、重要性の原則を適用している場合に、その適用は適正に行われているか。</t>
    <phoneticPr fontId="2"/>
  </si>
  <si>
    <t>2-1</t>
    <phoneticPr fontId="2"/>
  </si>
  <si>
    <t>4-1</t>
    <phoneticPr fontId="2"/>
  </si>
  <si>
    <t>・資金収支予算書
・定款
・事業計画書
・理事会等議事録</t>
    <phoneticPr fontId="2"/>
  </si>
  <si>
    <t>1-1</t>
    <phoneticPr fontId="2"/>
  </si>
  <si>
    <t>2-1</t>
    <phoneticPr fontId="2"/>
  </si>
  <si>
    <t>3-1</t>
    <phoneticPr fontId="2"/>
  </si>
  <si>
    <t>3-2</t>
    <phoneticPr fontId="2"/>
  </si>
  <si>
    <t>4-2</t>
    <phoneticPr fontId="2"/>
  </si>
  <si>
    <t>4-3</t>
    <phoneticPr fontId="2"/>
  </si>
  <si>
    <t>4-4</t>
    <phoneticPr fontId="2"/>
  </si>
  <si>
    <t>5-1</t>
    <phoneticPr fontId="2"/>
  </si>
  <si>
    <t>5-3</t>
    <phoneticPr fontId="2"/>
  </si>
  <si>
    <t>1-1</t>
    <phoneticPr fontId="2"/>
  </si>
  <si>
    <t>3-1</t>
    <phoneticPr fontId="2"/>
  </si>
  <si>
    <t>4-1</t>
    <phoneticPr fontId="2"/>
  </si>
  <si>
    <t>4-2</t>
    <phoneticPr fontId="2"/>
  </si>
  <si>
    <t>4-3</t>
    <phoneticPr fontId="2"/>
  </si>
  <si>
    <t>4-6</t>
    <phoneticPr fontId="2"/>
  </si>
  <si>
    <t>5-1</t>
    <phoneticPr fontId="2"/>
  </si>
  <si>
    <t>6-2</t>
    <phoneticPr fontId="2"/>
  </si>
  <si>
    <t>7-1</t>
    <phoneticPr fontId="2"/>
  </si>
  <si>
    <t>8-2</t>
    <phoneticPr fontId="2"/>
  </si>
  <si>
    <t>8-4</t>
    <phoneticPr fontId="2"/>
  </si>
  <si>
    <t>上記以外の有価証券は取得価額で資産に計上されているか。</t>
    <phoneticPr fontId="2"/>
  </si>
  <si>
    <t>9-1</t>
    <phoneticPr fontId="2"/>
  </si>
  <si>
    <t>11-1</t>
    <phoneticPr fontId="2"/>
  </si>
  <si>
    <t>12-1</t>
    <phoneticPr fontId="2"/>
  </si>
  <si>
    <t>12-3</t>
    <phoneticPr fontId="2"/>
  </si>
  <si>
    <t>12-4</t>
    <phoneticPr fontId="2"/>
  </si>
  <si>
    <t>12-5</t>
    <phoneticPr fontId="2"/>
  </si>
  <si>
    <t>そのほか、将来の特定の費用又は損失で、発生が当期以前の事象に起因し、発生の可能性が高く、かつ、その金額を合理的に見積ることができる取引がある場合に、引当金が計上されているか。</t>
    <phoneticPr fontId="2"/>
  </si>
  <si>
    <t>13-2</t>
    <phoneticPr fontId="2"/>
  </si>
  <si>
    <t>13-3</t>
    <phoneticPr fontId="2"/>
  </si>
  <si>
    <t>15-1</t>
    <phoneticPr fontId="2"/>
  </si>
  <si>
    <t>15-2</t>
    <phoneticPr fontId="2"/>
  </si>
  <si>
    <t>15-3</t>
    <phoneticPr fontId="2"/>
  </si>
  <si>
    <t>15-4</t>
    <phoneticPr fontId="2"/>
  </si>
  <si>
    <t>15-5</t>
    <phoneticPr fontId="2"/>
  </si>
  <si>
    <t>1-1</t>
    <phoneticPr fontId="2"/>
  </si>
  <si>
    <t>会計帳簿の主要簿（総勘定元帳、仕訳日記帳）が拠点区分ごとに作成され、事務所に備え置かれているか。</t>
    <phoneticPr fontId="2"/>
  </si>
  <si>
    <t>1-2</t>
    <phoneticPr fontId="2"/>
  </si>
  <si>
    <t>・各年度の会計帳簿</t>
    <phoneticPr fontId="2"/>
  </si>
  <si>
    <t>1-5</t>
    <phoneticPr fontId="2"/>
  </si>
  <si>
    <t>2-2</t>
    <phoneticPr fontId="2"/>
  </si>
  <si>
    <t>・計算書類
・附属明細書</t>
    <phoneticPr fontId="2"/>
  </si>
  <si>
    <t>・法人単位貸借対照表
・財産目録</t>
    <phoneticPr fontId="2"/>
  </si>
  <si>
    <t>1-7</t>
    <phoneticPr fontId="2"/>
  </si>
  <si>
    <t>1-9</t>
    <phoneticPr fontId="2"/>
  </si>
  <si>
    <t>1-10</t>
    <phoneticPr fontId="2"/>
  </si>
  <si>
    <t>1-4</t>
    <phoneticPr fontId="2"/>
  </si>
  <si>
    <t>1-6</t>
    <phoneticPr fontId="2"/>
  </si>
  <si>
    <t>経理規程（その細則等を含む。以下同じ。）の内容は、法令又は通知に違反していないか。</t>
    <rPh sb="7" eb="9">
      <t>サイソク</t>
    </rPh>
    <rPh sb="9" eb="10">
      <t>トウ</t>
    </rPh>
    <rPh sb="11" eb="12">
      <t>フク</t>
    </rPh>
    <rPh sb="14" eb="16">
      <t>イカ</t>
    </rPh>
    <rPh sb="16" eb="17">
      <t>オナ</t>
    </rPh>
    <phoneticPr fontId="2"/>
  </si>
  <si>
    <t>・経理規程（その細則等を含む。以下同じ。）
・定款</t>
    <rPh sb="8" eb="10">
      <t>サイソク</t>
    </rPh>
    <rPh sb="10" eb="11">
      <t>トウ</t>
    </rPh>
    <rPh sb="12" eb="13">
      <t>フク</t>
    </rPh>
    <rPh sb="15" eb="17">
      <t>イカ</t>
    </rPh>
    <rPh sb="17" eb="18">
      <t>オナ</t>
    </rPh>
    <rPh sb="23" eb="25">
      <t>テイカン</t>
    </rPh>
    <phoneticPr fontId="2"/>
  </si>
  <si>
    <t>・インターネットバンキング関係書類
・会計伝票
・事務分掌表</t>
    <rPh sb="13" eb="15">
      <t>カンケイ</t>
    </rPh>
    <rPh sb="15" eb="17">
      <t>ショルイ</t>
    </rPh>
    <rPh sb="19" eb="21">
      <t>カイケイ</t>
    </rPh>
    <rPh sb="21" eb="23">
      <t>デンピョウ</t>
    </rPh>
    <rPh sb="25" eb="27">
      <t>ジム</t>
    </rPh>
    <rPh sb="27" eb="29">
      <t>ブンショウ</t>
    </rPh>
    <rPh sb="29" eb="30">
      <t>ヒョウ</t>
    </rPh>
    <phoneticPr fontId="2"/>
  </si>
  <si>
    <t>共通の支出（費用）及び収入（収益）について、合理的な基準を定め、各会計区分に配分しているか。</t>
    <rPh sb="0" eb="2">
      <t>キョウツウ</t>
    </rPh>
    <rPh sb="3" eb="5">
      <t>シシュツ</t>
    </rPh>
    <rPh sb="6" eb="8">
      <t>ヒヨウ</t>
    </rPh>
    <rPh sb="9" eb="10">
      <t>オヨ</t>
    </rPh>
    <rPh sb="11" eb="13">
      <t>シュウニュウ</t>
    </rPh>
    <rPh sb="14" eb="16">
      <t>シュウエキ</t>
    </rPh>
    <rPh sb="22" eb="25">
      <t>ゴウリテキ</t>
    </rPh>
    <rPh sb="26" eb="28">
      <t>キジュン</t>
    </rPh>
    <rPh sb="29" eb="30">
      <t>サダ</t>
    </rPh>
    <rPh sb="32" eb="33">
      <t>カク</t>
    </rPh>
    <rPh sb="33" eb="35">
      <t>カイケイ</t>
    </rPh>
    <rPh sb="35" eb="37">
      <t>クブン</t>
    </rPh>
    <rPh sb="38" eb="40">
      <t>ハイブン</t>
    </rPh>
    <phoneticPr fontId="2"/>
  </si>
  <si>
    <t>・執行伺書
・会計伝票
・総勘定元帳
・経理規程等基準</t>
    <rPh sb="20" eb="22">
      <t>ケイリ</t>
    </rPh>
    <rPh sb="22" eb="24">
      <t>キテイ</t>
    </rPh>
    <rPh sb="24" eb="25">
      <t>トウ</t>
    </rPh>
    <rPh sb="25" eb="27">
      <t>キジュン</t>
    </rPh>
    <phoneticPr fontId="2"/>
  </si>
  <si>
    <t>資金収支予算書については、毎会計年度開始前に理事長が作成し、定款の定めに従い理事会での承認などの手続きが適正に行われているか。</t>
    <rPh sb="6" eb="7">
      <t>ショ</t>
    </rPh>
    <phoneticPr fontId="2"/>
  </si>
  <si>
    <t>・計算書類
・執行伺書
・会計伝票
・寄附関係書類</t>
    <rPh sb="1" eb="3">
      <t>ケイサン</t>
    </rPh>
    <rPh sb="3" eb="5">
      <t>ショルイ</t>
    </rPh>
    <phoneticPr fontId="2"/>
  </si>
  <si>
    <t>土地などの固定資産の寄附を受けた場合は、寄附を受けた時点の時価評価が、事業活動計算書に固定資産受贈額として計上されているか。また、資金収支計算書には計上されていないか。</t>
    <rPh sb="65" eb="67">
      <t>シキン</t>
    </rPh>
    <rPh sb="67" eb="69">
      <t>シュウシ</t>
    </rPh>
    <rPh sb="69" eb="72">
      <t>ケイサンショ</t>
    </rPh>
    <rPh sb="74" eb="76">
      <t>ケイジョウ</t>
    </rPh>
    <phoneticPr fontId="2"/>
  </si>
  <si>
    <t>・寄附金品台帳
・寄附金収益明細書
・寄附関係書類</t>
    <phoneticPr fontId="2"/>
  </si>
  <si>
    <t>・執行伺書
・会計伝票
・総勘定元帳
・固定資産管理台帳</t>
    <rPh sb="20" eb="22">
      <t>コテイ</t>
    </rPh>
    <phoneticPr fontId="2"/>
  </si>
  <si>
    <t>固定資産について、会計年度の末日における時価が、その時の取得原価より著しく低い資産（概ね５０％超下落。）の有無を把握しているか。</t>
    <rPh sb="42" eb="43">
      <t>オオム</t>
    </rPh>
    <rPh sb="47" eb="48">
      <t>チョウ</t>
    </rPh>
    <rPh sb="48" eb="50">
      <t>ゲラク</t>
    </rPh>
    <phoneticPr fontId="2"/>
  </si>
  <si>
    <t>固定資産について、会計年度の末日における時価がその時の取得原価より著しく低い資産を把握している場合、当該資産の時価がその時の取得原価まで回復すると認められる場合を除き、時価を付しているか。</t>
    <rPh sb="41" eb="43">
      <t>ハアク</t>
    </rPh>
    <phoneticPr fontId="2"/>
  </si>
  <si>
    <t>満期保有目的の債券以外の有価証券で、市場価格のあるものは、時価で資産に計上されているか。</t>
    <phoneticPr fontId="2"/>
  </si>
  <si>
    <t>・基本金明細書
・会計伝票
・総勘定元帳</t>
    <rPh sb="4" eb="7">
      <t>メイサイショ</t>
    </rPh>
    <phoneticPr fontId="2"/>
  </si>
  <si>
    <t>財産目録は様式及び記載上の留意事項に従って作成されているか。</t>
    <rPh sb="7" eb="8">
      <t>オヨ</t>
    </rPh>
    <rPh sb="9" eb="11">
      <t>キサイ</t>
    </rPh>
    <rPh sb="11" eb="12">
      <t>ジョウ</t>
    </rPh>
    <rPh sb="13" eb="15">
      <t>リュウイ</t>
    </rPh>
    <rPh sb="15" eb="17">
      <t>ジコウ</t>
    </rPh>
    <phoneticPr fontId="2"/>
  </si>
  <si>
    <t>・経理規程
・現金出納帳
・領収書及び受領書控</t>
    <rPh sb="1" eb="3">
      <t>ケイリ</t>
    </rPh>
    <rPh sb="3" eb="5">
      <t>キテイ</t>
    </rPh>
    <rPh sb="7" eb="9">
      <t>ゲンキン</t>
    </rPh>
    <rPh sb="9" eb="12">
      <t>スイトウチョウ</t>
    </rPh>
    <rPh sb="14" eb="17">
      <t>リョウシュウショ</t>
    </rPh>
    <rPh sb="17" eb="18">
      <t>オヨ</t>
    </rPh>
    <rPh sb="19" eb="22">
      <t>ジュリョウショ</t>
    </rPh>
    <rPh sb="22" eb="23">
      <t>ヒカ</t>
    </rPh>
    <phoneticPr fontId="2"/>
  </si>
  <si>
    <t>・経理規程
・執行伺書
・会計伝票
・領収書等</t>
    <rPh sb="1" eb="3">
      <t>ケイリ</t>
    </rPh>
    <rPh sb="3" eb="5">
      <t>キテイ</t>
    </rPh>
    <rPh sb="7" eb="9">
      <t>シッコウ</t>
    </rPh>
    <rPh sb="9" eb="10">
      <t>ウカガイ</t>
    </rPh>
    <rPh sb="10" eb="11">
      <t>ショ</t>
    </rPh>
    <rPh sb="13" eb="15">
      <t>カイケイ</t>
    </rPh>
    <rPh sb="15" eb="17">
      <t>デンピョウ</t>
    </rPh>
    <rPh sb="19" eb="22">
      <t>リョウシュウショ</t>
    </rPh>
    <rPh sb="22" eb="23">
      <t>トウ</t>
    </rPh>
    <phoneticPr fontId="2"/>
  </si>
  <si>
    <t>・経理規程
・執行伺書
・会計伝票
・領収書等
・総勘定元帳</t>
    <rPh sb="1" eb="3">
      <t>ケイリ</t>
    </rPh>
    <rPh sb="3" eb="5">
      <t>キテイ</t>
    </rPh>
    <rPh sb="7" eb="9">
      <t>シッコウ</t>
    </rPh>
    <rPh sb="9" eb="10">
      <t>ウカガイ</t>
    </rPh>
    <rPh sb="10" eb="11">
      <t>ショ</t>
    </rPh>
    <rPh sb="13" eb="15">
      <t>カイケイ</t>
    </rPh>
    <rPh sb="15" eb="17">
      <t>デンピョウ</t>
    </rPh>
    <rPh sb="19" eb="22">
      <t>リョウシュウショ</t>
    </rPh>
    <rPh sb="22" eb="23">
      <t>トウ</t>
    </rPh>
    <rPh sb="25" eb="28">
      <t>ソウカンジョウ</t>
    </rPh>
    <rPh sb="28" eb="30">
      <t>モトチョウ</t>
    </rPh>
    <phoneticPr fontId="2"/>
  </si>
  <si>
    <t>・経理規程
・現金出納帳
・小口現金出納帳</t>
    <rPh sb="1" eb="3">
      <t>ケイリ</t>
    </rPh>
    <rPh sb="3" eb="5">
      <t>キテイ</t>
    </rPh>
    <rPh sb="7" eb="9">
      <t>ゲンキン</t>
    </rPh>
    <rPh sb="9" eb="12">
      <t>スイトウチョウ</t>
    </rPh>
    <rPh sb="14" eb="16">
      <t>コグチ</t>
    </rPh>
    <rPh sb="16" eb="18">
      <t>ゲンキン</t>
    </rPh>
    <rPh sb="18" eb="21">
      <t>スイトウチョウ</t>
    </rPh>
    <phoneticPr fontId="2"/>
  </si>
  <si>
    <t>経理規程に定める内部監査人が選任されているか。</t>
    <rPh sb="0" eb="2">
      <t>ケイリ</t>
    </rPh>
    <rPh sb="2" eb="4">
      <t>キテイ</t>
    </rPh>
    <rPh sb="5" eb="6">
      <t>サダ</t>
    </rPh>
    <rPh sb="8" eb="10">
      <t>ナイブ</t>
    </rPh>
    <rPh sb="10" eb="12">
      <t>カンサ</t>
    </rPh>
    <rPh sb="12" eb="13">
      <t>ニン</t>
    </rPh>
    <rPh sb="14" eb="16">
      <t>センニン</t>
    </rPh>
    <phoneticPr fontId="2"/>
  </si>
  <si>
    <t>経理規程に定める内部監査が実施されているか。</t>
    <rPh sb="0" eb="2">
      <t>ケイリ</t>
    </rPh>
    <rPh sb="2" eb="4">
      <t>キテイ</t>
    </rPh>
    <rPh sb="5" eb="6">
      <t>サダ</t>
    </rPh>
    <rPh sb="8" eb="10">
      <t>ナイブ</t>
    </rPh>
    <rPh sb="10" eb="12">
      <t>カンサ</t>
    </rPh>
    <rPh sb="13" eb="15">
      <t>ジッシ</t>
    </rPh>
    <phoneticPr fontId="2"/>
  </si>
  <si>
    <t>・経理規程
・執行伺書
・契約書等関係書類</t>
    <phoneticPr fontId="2"/>
  </si>
  <si>
    <t>経理規程、事務分掌等により業務分担を明確にし、内部牽制に配慮した体制となっているか。</t>
    <phoneticPr fontId="2"/>
  </si>
  <si>
    <t>棚卸資産について、会計年度の末日における時価がその時の取得原価よりも下落した場合、時価で資産に計上されているか。</t>
    <phoneticPr fontId="2"/>
  </si>
  <si>
    <t>・計算書類
・基本金明細書
・寄附申込書
・会計伝票等</t>
    <phoneticPr fontId="2"/>
  </si>
  <si>
    <t>・計算書類
・基本金明細書
・寄附申込書
・会計伝票等
・総勘定元帳</t>
    <phoneticPr fontId="2"/>
  </si>
  <si>
    <t>就労支援事業及び授産事業に関する積立をその他積立金として計上している場合、各積立金の計上金額は、会計基準省令所定の要件を満たしているか。</t>
    <phoneticPr fontId="2"/>
  </si>
  <si>
    <t>随意契約を行った場合は、経理規程に定める数以上の業者から見積書を徴し、比較するなどして、適正な価格で契約が締結されているか。</t>
    <phoneticPr fontId="2"/>
  </si>
  <si>
    <t>自動更新条項のある契約について、契約期間満了する前に、更新に係る手続きを行っているか。</t>
    <phoneticPr fontId="2"/>
  </si>
  <si>
    <t>・執行伺書
・契約書等関係書類</t>
    <phoneticPr fontId="2"/>
  </si>
  <si>
    <t>・経理規程
・執行伺書
・契約書等関係書類</t>
    <phoneticPr fontId="2"/>
  </si>
  <si>
    <t>適</t>
    <rPh sb="0" eb="1">
      <t>テキ</t>
    </rPh>
    <phoneticPr fontId="2"/>
  </si>
  <si>
    <t>不適</t>
    <rPh sb="0" eb="2">
      <t>フテキ</t>
    </rPh>
    <phoneticPr fontId="2"/>
  </si>
  <si>
    <t>非該当</t>
    <rPh sb="0" eb="3">
      <t>ヒガイトウ</t>
    </rPh>
    <phoneticPr fontId="2"/>
  </si>
  <si>
    <t>ガイド
ライン</t>
    <phoneticPr fontId="2"/>
  </si>
  <si>
    <t>事業区分
拠点区分</t>
    <rPh sb="0" eb="2">
      <t>ジギョウ</t>
    </rPh>
    <rPh sb="2" eb="4">
      <t>クブン</t>
    </rPh>
    <rPh sb="5" eb="7">
      <t>キョテン</t>
    </rPh>
    <rPh sb="7" eb="9">
      <t>クブン</t>
    </rPh>
    <phoneticPr fontId="2"/>
  </si>
  <si>
    <t>確　認　事　項</t>
    <rPh sb="0" eb="1">
      <t>アキラ</t>
    </rPh>
    <rPh sb="2" eb="3">
      <t>ニン</t>
    </rPh>
    <rPh sb="4" eb="5">
      <t>コト</t>
    </rPh>
    <rPh sb="6" eb="7">
      <t>コウ</t>
    </rPh>
    <phoneticPr fontId="2"/>
  </si>
  <si>
    <t>確　認　書　類</t>
    <rPh sb="0" eb="1">
      <t>アキラ</t>
    </rPh>
    <rPh sb="2" eb="3">
      <t>ニン</t>
    </rPh>
    <rPh sb="4" eb="5">
      <t>ショ</t>
    </rPh>
    <rPh sb="6" eb="7">
      <t>タグイ</t>
    </rPh>
    <phoneticPr fontId="2"/>
  </si>
  <si>
    <t xml:space="preserve"> １　規程・体制</t>
    <rPh sb="3" eb="5">
      <t>キテイ</t>
    </rPh>
    <rPh sb="6" eb="8">
      <t>タイセイ</t>
    </rPh>
    <phoneticPr fontId="2"/>
  </si>
  <si>
    <t xml:space="preserve"> ２　会計処理</t>
    <rPh sb="3" eb="5">
      <t>カイケイ</t>
    </rPh>
    <rPh sb="5" eb="7">
      <t>ショリ</t>
    </rPh>
    <phoneticPr fontId="2"/>
  </si>
  <si>
    <t>　（１）事業区分等</t>
    <rPh sb="4" eb="6">
      <t>ジギョウ</t>
    </rPh>
    <rPh sb="6" eb="8">
      <t>クブン</t>
    </rPh>
    <rPh sb="8" eb="9">
      <t>トウ</t>
    </rPh>
    <phoneticPr fontId="2"/>
  </si>
  <si>
    <t>　（２）会計基準の基本的取扱い</t>
    <rPh sb="4" eb="6">
      <t>カイケイ</t>
    </rPh>
    <rPh sb="6" eb="8">
      <t>キジュン</t>
    </rPh>
    <rPh sb="9" eb="12">
      <t>キホンテキ</t>
    </rPh>
    <rPh sb="12" eb="14">
      <t>トリアツカ</t>
    </rPh>
    <phoneticPr fontId="2"/>
  </si>
  <si>
    <t>　（３）資金収支計算書</t>
    <rPh sb="4" eb="6">
      <t>シキン</t>
    </rPh>
    <rPh sb="6" eb="8">
      <t>シュウシ</t>
    </rPh>
    <rPh sb="8" eb="11">
      <t>ケイサンショ</t>
    </rPh>
    <phoneticPr fontId="2"/>
  </si>
  <si>
    <t>　（４）事業活動計算書</t>
    <rPh sb="4" eb="6">
      <t>ジギョウ</t>
    </rPh>
    <rPh sb="6" eb="8">
      <t>カツドウ</t>
    </rPh>
    <rPh sb="8" eb="11">
      <t>ケイサンショ</t>
    </rPh>
    <phoneticPr fontId="2"/>
  </si>
  <si>
    <t>収益・費用</t>
    <phoneticPr fontId="2"/>
  </si>
  <si>
    <t>　（５）貸借対照表</t>
    <rPh sb="4" eb="6">
      <t>タイシャク</t>
    </rPh>
    <rPh sb="6" eb="9">
      <t>タイショウヒョウ</t>
    </rPh>
    <phoneticPr fontId="2"/>
  </si>
  <si>
    <t>資産</t>
    <phoneticPr fontId="2"/>
  </si>
  <si>
    <t xml:space="preserve"> ３　会計帳簿</t>
    <rPh sb="3" eb="5">
      <t>カイケイ</t>
    </rPh>
    <rPh sb="5" eb="7">
      <t>チョウボ</t>
    </rPh>
    <phoneticPr fontId="2"/>
  </si>
  <si>
    <t xml:space="preserve"> ４　附属明細書等</t>
    <rPh sb="3" eb="5">
      <t>フゾク</t>
    </rPh>
    <rPh sb="5" eb="8">
      <t>メイサイショ</t>
    </rPh>
    <rPh sb="8" eb="9">
      <t>トウ</t>
    </rPh>
    <phoneticPr fontId="2"/>
  </si>
  <si>
    <t>　（１）注記</t>
    <rPh sb="4" eb="6">
      <t>チュウキ</t>
    </rPh>
    <phoneticPr fontId="2"/>
  </si>
  <si>
    <t>　（２）附属明細書</t>
    <rPh sb="4" eb="6">
      <t>フゾク</t>
    </rPh>
    <rPh sb="6" eb="9">
      <t>メイサイショ</t>
    </rPh>
    <phoneticPr fontId="2"/>
  </si>
  <si>
    <t>　（３）財産目録</t>
    <rPh sb="4" eb="6">
      <t>ザイサン</t>
    </rPh>
    <rPh sb="6" eb="8">
      <t>モクロク</t>
    </rPh>
    <phoneticPr fontId="2"/>
  </si>
  <si>
    <t>・計算書類
・注記</t>
    <phoneticPr fontId="2"/>
  </si>
  <si>
    <t xml:space="preserve"> ５　預り金</t>
    <rPh sb="3" eb="4">
      <t>アズカ</t>
    </rPh>
    <rPh sb="5" eb="6">
      <t>キン</t>
    </rPh>
    <phoneticPr fontId="2"/>
  </si>
  <si>
    <t xml:space="preserve"> ６　出納</t>
    <rPh sb="3" eb="5">
      <t>スイトウ</t>
    </rPh>
    <phoneticPr fontId="2"/>
  </si>
  <si>
    <t xml:space="preserve"> ８　契約</t>
    <rPh sb="3" eb="5">
      <t>ケイヤク</t>
    </rPh>
    <phoneticPr fontId="2"/>
  </si>
  <si>
    <t>有価証券</t>
    <phoneticPr fontId="2"/>
  </si>
  <si>
    <t>その他積立金</t>
    <phoneticPr fontId="2"/>
  </si>
  <si>
    <t xml:space="preserve"> ７　内部監査</t>
    <rPh sb="3" eb="5">
      <t>ナイブ</t>
    </rPh>
    <rPh sb="5" eb="7">
      <t>カンサ</t>
    </rPh>
    <phoneticPr fontId="2"/>
  </si>
  <si>
    <t>法人
印等</t>
    <rPh sb="0" eb="2">
      <t>ホウジン</t>
    </rPh>
    <rPh sb="3" eb="4">
      <t>イン</t>
    </rPh>
    <rPh sb="4" eb="5">
      <t>トウ</t>
    </rPh>
    <phoneticPr fontId="2"/>
  </si>
  <si>
    <t>権限の
委任</t>
    <rPh sb="0" eb="2">
      <t>ケンゲン</t>
    </rPh>
    <rPh sb="4" eb="6">
      <t>イニン</t>
    </rPh>
    <phoneticPr fontId="2"/>
  </si>
  <si>
    <t>作成・
整合性</t>
    <rPh sb="0" eb="2">
      <t>サクセイ</t>
    </rPh>
    <rPh sb="4" eb="7">
      <t>セイゴウセイ</t>
    </rPh>
    <phoneticPr fontId="2"/>
  </si>
  <si>
    <t>内部
監査</t>
    <rPh sb="0" eb="2">
      <t>ナイブ</t>
    </rPh>
    <rPh sb="3" eb="5">
      <t>カンサ</t>
    </rPh>
    <phoneticPr fontId="2"/>
  </si>
  <si>
    <t>・固定資産管理台帳
・評価に関する資料</t>
    <phoneticPr fontId="2"/>
  </si>
  <si>
    <t>貸借対照表について、作成すべき計算書類はすべて作成しているか。</t>
    <phoneticPr fontId="2"/>
  </si>
  <si>
    <t>取得時
評価</t>
    <rPh sb="0" eb="2">
      <t>シュトク</t>
    </rPh>
    <rPh sb="2" eb="3">
      <t>ジ</t>
    </rPh>
    <rPh sb="4" eb="6">
      <t>ヒョウカ</t>
    </rPh>
    <phoneticPr fontId="2"/>
  </si>
  <si>
    <t>□</t>
  </si>
  <si>
    <t>貸借対照表に計上した資産について、時価評価を適正に行っているか。</t>
    <phoneticPr fontId="2"/>
  </si>
  <si>
    <t>―</t>
    <phoneticPr fontId="2"/>
  </si>
  <si>
    <t>インターネットバンキングを利用している場合、振込の際に２名以上でチェックしているか。</t>
    <rPh sb="22" eb="24">
      <t>フリコミ</t>
    </rPh>
    <rPh sb="25" eb="26">
      <t>サイ</t>
    </rPh>
    <rPh sb="28" eb="31">
      <t>メイイジョウ</t>
    </rPh>
    <phoneticPr fontId="2"/>
  </si>
  <si>
    <t>第１～３号基本金に該当する寄附金の額が、基本金に計上されているか。</t>
    <phoneticPr fontId="2"/>
  </si>
  <si>
    <t>第１～３号基本金以外のものが、基本金に計上されていないか。</t>
    <phoneticPr fontId="2"/>
  </si>
  <si>
    <t>その他積立金を、専用預金口座を設けてその他積立資産として管理する場合は、遅くとも決算理事会終了後２か月以内に、流動資産から固定資産への資金移動がなされているか。</t>
    <phoneticPr fontId="2"/>
  </si>
  <si>
    <t>会計帳簿は、その閉鎖の時から１０年間保管されているか。</t>
    <phoneticPr fontId="2"/>
  </si>
  <si>
    <t>棚卸
資産</t>
    <rPh sb="0" eb="2">
      <t>タナオロシ</t>
    </rPh>
    <rPh sb="3" eb="5">
      <t>シサン</t>
    </rPh>
    <phoneticPr fontId="2"/>
  </si>
  <si>
    <t>（松江市）</t>
    <rPh sb="1" eb="4">
      <t>マツエシ</t>
    </rPh>
    <phoneticPr fontId="2"/>
  </si>
  <si>
    <t>・事業区分間及び拠点区分間貸付金（借入金）残高明細書（⑤）</t>
    <phoneticPr fontId="2"/>
  </si>
  <si>
    <t xml:space="preserve"> Ⅰ　組織経営</t>
    <rPh sb="3" eb="5">
      <t>ソシキ</t>
    </rPh>
    <rPh sb="5" eb="7">
      <t>ケイエイ</t>
    </rPh>
    <phoneticPr fontId="2"/>
  </si>
  <si>
    <t>1-1</t>
  </si>
  <si>
    <t>1-2</t>
  </si>
  <si>
    <t>2-1</t>
  </si>
  <si>
    <t>定款の変更が評議員会の有効な特別決議を経て行われているか（出席者不足や賛成者不足は無いか）。</t>
  </si>
  <si>
    <t>・評議員会議事録
・評議員会招集通知
・理事会議事録</t>
  </si>
  <si>
    <t>2-2</t>
  </si>
  <si>
    <t>決議を行った評議員会の招集や議案提出手続きは、法令や定款等に違反していないか。</t>
  </si>
  <si>
    <t>2-3</t>
  </si>
  <si>
    <t>3-1</t>
  </si>
  <si>
    <t>3-2</t>
  </si>
  <si>
    <t>定款の内容をインターネットを利用して公表しているか。</t>
  </si>
  <si>
    <t>3-3</t>
  </si>
  <si>
    <t>公表している定款は直近のものであるか。</t>
  </si>
  <si>
    <t>・公表の方法に関する規程
・定款</t>
  </si>
  <si>
    <t>定款の変更を要する事項を変更しているか。</t>
  </si>
  <si>
    <t>・定款
・評議員会議事録
・理事会議事録
・事業計画</t>
  </si>
  <si>
    <t>・変更認可書
・定款変更届出書（受理通知）</t>
  </si>
  <si>
    <t>定款を主たる事務所に備置いているか。また、従たる事務所における備置き又は電磁的記録で作成された定款の電子計算機（パソコン）への記録が行われているか。</t>
  </si>
  <si>
    <t>・定款又はその電磁的記録</t>
  </si>
  <si>
    <t>3</t>
  </si>
  <si>
    <t>4</t>
  </si>
  <si>
    <t>定款</t>
    <rPh sb="0" eb="2">
      <t>テイカン</t>
    </rPh>
    <phoneticPr fontId="2"/>
  </si>
  <si>
    <t>　１　定款</t>
    <rPh sb="3" eb="5">
      <t>テイカン</t>
    </rPh>
    <phoneticPr fontId="2"/>
  </si>
  <si>
    <t>内部管理体制が理事会で決定されているか。</t>
  </si>
  <si>
    <t>・関係規程類
・理事会議事録</t>
  </si>
  <si>
    <t>内部管理体制に係る必要な規程の策定が行われているか。</t>
  </si>
  <si>
    <t>・関連規程</t>
  </si>
  <si>
    <t>5</t>
  </si>
  <si>
    <t>内部管
理体制</t>
    <rPh sb="0" eb="2">
      <t>ナイブ</t>
    </rPh>
    <rPh sb="2" eb="3">
      <t>カン</t>
    </rPh>
    <rPh sb="4" eb="5">
      <t>リ</t>
    </rPh>
    <rPh sb="5" eb="7">
      <t>タイセイ</t>
    </rPh>
    <phoneticPr fontId="2"/>
  </si>
  <si>
    <t>　３　評議員・評議員会</t>
    <rPh sb="3" eb="6">
      <t>ヒョウギイン</t>
    </rPh>
    <rPh sb="7" eb="10">
      <t>ヒョウギイン</t>
    </rPh>
    <rPh sb="10" eb="11">
      <t>カイ</t>
    </rPh>
    <phoneticPr fontId="2"/>
  </si>
  <si>
    <t>定款に定める方法により、社会福祉法人の適正な運営に必要な識見を有する者が選任されているか。</t>
  </si>
  <si>
    <t>・選任に関する書類（選任解任委員会資料、その議事録）</t>
  </si>
  <si>
    <t>・就任承諾書</t>
  </si>
  <si>
    <t>欠格事由に該当する者が選任されていないか（選任手続きの際に確認しているか）。</t>
  </si>
  <si>
    <t>・評議員の選任手続きにおける関係書類(履歴書、誓約書等)
・役員等名簿
・選任解任委員会議事録</t>
  </si>
  <si>
    <t>当該法人の役員又は職員を兼ねていないか。</t>
  </si>
  <si>
    <t>当該法人の各評議員、各役員と特殊の関係にある者が選任されていないか（選任手続きの際に確認しているか）。</t>
  </si>
  <si>
    <t>2-4</t>
  </si>
  <si>
    <t>社会福祉協議会にあっては、関係行政庁の職員が評議員の総数の５分の１を超えて選任されていないか。</t>
  </si>
  <si>
    <t>2-5</t>
  </si>
  <si>
    <t>2-6</t>
  </si>
  <si>
    <t>地方公共団体の長等特定の公職にある者が慣例的に評議員として選任されていないか。</t>
  </si>
  <si>
    <t>・評議員の選任手続きにおける関係書類(履歴書、誓約書等)
・役員等名簿
・評議員会議事録</t>
  </si>
  <si>
    <t>・定款
・役員等名簿
・評議員の選任に関する書類</t>
  </si>
  <si>
    <t>就任承諾書等により、就任及びその任期について承諾の意思表示があったことが確認できるか。</t>
  </si>
  <si>
    <t>6</t>
  </si>
  <si>
    <t>⑴評議員の選任</t>
    <rPh sb="1" eb="4">
      <t>ヒョウギイン</t>
    </rPh>
    <rPh sb="5" eb="7">
      <t>センニン</t>
    </rPh>
    <phoneticPr fontId="2"/>
  </si>
  <si>
    <t>・評議員招集通知</t>
  </si>
  <si>
    <t>招集通知には必要な事項が記載されているか。</t>
  </si>
  <si>
    <t>1-3</t>
  </si>
  <si>
    <t>招集通知に記載しなければならない事項（日時、場所、議案の概要等）は理事会の決議によっているか。</t>
  </si>
  <si>
    <t>1-4</t>
  </si>
  <si>
    <t>電磁的方法により通知した場合に、評議員の承諾を得ているか。</t>
  </si>
  <si>
    <t>・承諾に係る記録</t>
  </si>
  <si>
    <t>1-5</t>
  </si>
  <si>
    <t>招集通知の省略は、評議員全員の同意により行われているか。</t>
  </si>
  <si>
    <t>・評議員全員の同意が確認できる書類</t>
  </si>
  <si>
    <t>1-6</t>
  </si>
  <si>
    <t>・定款
・評議員会議事録</t>
  </si>
  <si>
    <t>決議に必要な数の評議員が出席し、必要な数の賛成をもって行われているか。</t>
  </si>
  <si>
    <t>決議が必要な事項について、決議が行われているか。</t>
  </si>
  <si>
    <t>特別決議は必要数の賛成をもって行われているか。</t>
  </si>
  <si>
    <t>・法人が決議に特別の利害関係を有する評議員がいるか確認した書類
・評議員会議事録</t>
  </si>
  <si>
    <t>評議員会の決議を省略した場合や報告を省略した場合に、評議員の全員の書面又は電磁的記録による同意の意思表示があるか。</t>
  </si>
  <si>
    <t>・同意の意思表示の書面又は電磁的記録</t>
  </si>
  <si>
    <t>厚生労働省令に定めるところにより必要な記載のある議事録を作成しているか。</t>
  </si>
  <si>
    <t>・同意の意思表示を行った書面又は電磁的記録</t>
  </si>
  <si>
    <t>3-4</t>
  </si>
  <si>
    <t>3-5</t>
  </si>
  <si>
    <t>議事録は、議案、資料とともに編綴・保存されているか。</t>
  </si>
  <si>
    <t>4-1</t>
  </si>
  <si>
    <t>計算関係書類等について、監事の監査を受けているか。</t>
  </si>
  <si>
    <t>・定款
・経理規程
・監事による監査報告
・会計監査人による会計監査報告
・理事会議事録
・評議員会議事録</t>
  </si>
  <si>
    <t>4-2</t>
  </si>
  <si>
    <t>計算関係書類等は理事会の承認を受けているか。</t>
  </si>
  <si>
    <t>4-3</t>
  </si>
  <si>
    <t>会計監査人設置法人以外の法人は、計算書類及び財産目録について、定時評議員会の承認を受けているか。</t>
  </si>
  <si>
    <t>4-4</t>
  </si>
  <si>
    <t>会計監査人設置法人は、計算書類等について、会計監査人の監査を受けているか。</t>
  </si>
  <si>
    <t>4-5</t>
  </si>
  <si>
    <t>会計監査人設置法人は、計算書類及び財産目録を定時評議員会に報告しているか。</t>
  </si>
  <si>
    <t>-</t>
  </si>
  <si>
    <t>⑵評議員会の招集・運営</t>
    <phoneticPr fontId="2"/>
  </si>
  <si>
    <t>⑵評議員会の
　招集・運営</t>
    <phoneticPr fontId="2"/>
  </si>
  <si>
    <t>　４　理事</t>
    <rPh sb="3" eb="5">
      <t>リジ</t>
    </rPh>
    <phoneticPr fontId="2"/>
  </si>
  <si>
    <t>定款に定める員数が選任されているか。</t>
  </si>
  <si>
    <t>・定款
・理事の選任に関する評議員会議事録
・理事会議事録
・その他関係書類</t>
  </si>
  <si>
    <t>欠員が生じていないか。</t>
  </si>
  <si>
    <t>14</t>
  </si>
  <si>
    <t>評議員会の有効な決議により選任又は解任されているか。</t>
  </si>
  <si>
    <t>・評議員会議事録
・評議員会招集通知
・評議員会の議題(及び議案)を決定した理事会議事録
・就任承諾書等</t>
  </si>
  <si>
    <t>理事の解任は、法に定める解任事由に該当しているか。</t>
  </si>
  <si>
    <t>・就任承諾書等</t>
  </si>
  <si>
    <t>就任承諾書等により、就任及びその任期について承諾の意思表示があったことが確認できるか。</t>
    <rPh sb="12" eb="13">
      <t>オヨ</t>
    </rPh>
    <rPh sb="16" eb="18">
      <t>ニンキ</t>
    </rPh>
    <rPh sb="22" eb="24">
      <t>ショウダク</t>
    </rPh>
    <phoneticPr fontId="1"/>
  </si>
  <si>
    <t>⑵選任及び解任</t>
    <rPh sb="1" eb="3">
      <t>センニン</t>
    </rPh>
    <rPh sb="3" eb="4">
      <t>オヨ</t>
    </rPh>
    <rPh sb="5" eb="7">
      <t>カイニン</t>
    </rPh>
    <phoneticPr fontId="2"/>
  </si>
  <si>
    <t>欠格事由を有する者が選任されていないか（選任手続きの際に確認しているか）。</t>
  </si>
  <si>
    <t>・役員選任手続き書類（履歴書、誓約書
　等）
・役員等名簿
・理事会、評議員会議事録</t>
  </si>
  <si>
    <t>各理事について、特殊関係者が上限を超えて含まれていないか（選任手続きの際に確認しているか）。</t>
  </si>
  <si>
    <t>・役員選任手続き書類（履歴書、誓約書等）
・役員等名簿
・理事会、評議員会議事録</t>
  </si>
  <si>
    <t>地方公共団体の長等特定の公職にある者が慣例的に理事長に就任したり、理事として参加していないか。</t>
  </si>
  <si>
    <t>社会福祉事業の経営に識見を有する者が選任されているか。</t>
  </si>
  <si>
    <t>・役員選任手続き書類（履歴書等）
・役員等名簿
・理事会、評議員会議事録</t>
  </si>
  <si>
    <t>当該社会福祉法人が行う事業の区域における福祉に関する実情に通じている者が選任されているか。</t>
  </si>
  <si>
    <t>⑶適格性</t>
    <rPh sb="1" eb="4">
      <t>テキカクセイ</t>
    </rPh>
    <phoneticPr fontId="2"/>
  </si>
  <si>
    <t>理事会の決議で理事長を選定しているか。</t>
  </si>
  <si>
    <t>・定款
・理事会議事録</t>
  </si>
  <si>
    <t>業務執行理事の選定は理事会の決議で行われているか。</t>
  </si>
  <si>
    <t>⑷理事長</t>
    <rPh sb="1" eb="4">
      <t>リジチョウ</t>
    </rPh>
    <phoneticPr fontId="2"/>
  </si>
  <si>
    <t>⑴定数</t>
    <rPh sb="1" eb="3">
      <t>テイスウ</t>
    </rPh>
    <phoneticPr fontId="2"/>
  </si>
  <si>
    <t>　５　監事</t>
    <rPh sb="3" eb="5">
      <t>カンジ</t>
    </rPh>
    <phoneticPr fontId="2"/>
  </si>
  <si>
    <t>・定款
・監事の選任に関する評議員会議事録
・理事会議事録
・その他関係書類</t>
  </si>
  <si>
    <t>評議員会の有効な決議により選任されているか。</t>
  </si>
  <si>
    <t>・評議員会議事録
・評議員会招集通知
・評議員会の議題(及び議案)を決定した理事会議事録</t>
  </si>
  <si>
    <t>評議員会に提出された監事の選任に関する議案は監事の過半数の同意を得ているか。</t>
  </si>
  <si>
    <t>・監事の選任に関する評議員会の議案についての監事の同意を証する書類</t>
  </si>
  <si>
    <t>監事の解任は評議員会の有効な特別決議によっているか。</t>
  </si>
  <si>
    <t>欠格事由を有する者が選任されていないか。（選任手続きの際に確認しているか）</t>
  </si>
  <si>
    <t>・監事の選任手続きにおける関係書類(履歴書、誓約書等)
・役員名簿
・理事会、評議員会議事録</t>
  </si>
  <si>
    <t>評議員、理事又は職員を兼ねていないか。</t>
  </si>
  <si>
    <t>監事のうちに、各役員について、その配偶者又は三親等以内の親族その他各役員と厚生労働省令で定める特殊の関係にある者が含まれていないか。（選任手続きの際に確認しているか）</t>
  </si>
  <si>
    <t>地方公共団体の長等特定の公職にある者が慣例的に監事に就任していないか。</t>
  </si>
  <si>
    <t>社会福祉事業について識見を有する者及び財務管理について識見を有する者が含まれているか。</t>
  </si>
  <si>
    <t>⑵選任及び解任</t>
    <phoneticPr fontId="2"/>
  </si>
  <si>
    <t xml:space="preserve">・監査報告
</t>
  </si>
  <si>
    <t>監事の全員が欠席した理事会はないか。</t>
  </si>
  <si>
    <t>⑶職務・義務</t>
    <phoneticPr fontId="2"/>
  </si>
  <si>
    <t>　６　理事会</t>
    <rPh sb="3" eb="6">
      <t>リジカイ</t>
    </rPh>
    <phoneticPr fontId="2"/>
  </si>
  <si>
    <t>・理事会招集通知
・理事会議事録</t>
  </si>
  <si>
    <t>招集通知の省略は、理事及び監事の全員の同意により行われているか。</t>
  </si>
  <si>
    <t>・同意を証する書類</t>
  </si>
  <si>
    <t>・定款
・理事会議事録
・理事の職務執行に関する規程</t>
  </si>
  <si>
    <t>決議を要する事項について、決議が行われているか。</t>
  </si>
  <si>
    <t>理事会で評議員の選任又は解任の決議が行われていないか。</t>
  </si>
  <si>
    <t>欠席した理事が書面により議決権の行使が行われていないか。</t>
  </si>
  <si>
    <t>定款に理事全員の事前の同意の意思表示がある場合には理事会の決議があったとみなす（決議を省略できる）規定がある法人において、理事会の決議があったとみなされる場合に、理事全員の同意の意思表示および監事が異議を述べていないことを示す書面又は電磁的記録があるか。</t>
  </si>
  <si>
    <t>・定款
・理事会議事録
・理事の職務執行に関する規程
・理事全員の同意の意思表示及び監事が異議を述べていないことを示す書面又は電磁的記録</t>
  </si>
  <si>
    <t>理事に委任できない事項が理事に委任されていないか。</t>
  </si>
  <si>
    <t>・理事会議事録
・理事に委任する事項を定める規程等</t>
  </si>
  <si>
    <t>理事に委任される範囲が理事会の決定で明確になっているか。</t>
  </si>
  <si>
    <t>⑴審議状況</t>
    <rPh sb="1" eb="3">
      <t>シンギ</t>
    </rPh>
    <rPh sb="3" eb="5">
      <t>ジョウキョウ</t>
    </rPh>
    <phoneticPr fontId="2"/>
  </si>
  <si>
    <t>議事録に必要な事項が記載されているか。</t>
  </si>
  <si>
    <t>・理事全員の同意の意思表示を記した書類</t>
  </si>
  <si>
    <t>⑵記録</t>
    <rPh sb="1" eb="3">
      <t>キロク</t>
    </rPh>
    <phoneticPr fontId="2"/>
  </si>
  <si>
    <t>⑶債権債務
の状況</t>
    <phoneticPr fontId="2"/>
  </si>
  <si>
    <t>会計監査人</t>
    <rPh sb="0" eb="2">
      <t>カイケイ</t>
    </rPh>
    <rPh sb="2" eb="4">
      <t>カンサ</t>
    </rPh>
    <rPh sb="4" eb="5">
      <t>ニン</t>
    </rPh>
    <phoneticPr fontId="2"/>
  </si>
  <si>
    <t>特定社会福祉法人が、会計監査人の設置を定款に定めているか。</t>
  </si>
  <si>
    <t>・定款
・会計監査人の選任に関して検討を行った理事会議事録</t>
  </si>
  <si>
    <t>会計監査人が欠けた場合、遅滞なく会計監査人を選任しているか。</t>
  </si>
  <si>
    <t>・評議員会議事録
・理事会議事録
・監事の過半数の同意を証する書類(理事会議事録に記載がない場合)
・候補者の選定に関する書類</t>
  </si>
  <si>
    <t>必要な記載事項が記載された会計監査報告を作成しているか。</t>
  </si>
  <si>
    <t>・特定監事及び特定理事にした通知文</t>
  </si>
  <si>
    <t>財産目録を監査し、その監査結果を会計監査報告に併せて記載又は記録しているか。</t>
  </si>
  <si>
    <t>　８　評議員、理事、監事（及び会計監査人）の報酬</t>
    <rPh sb="3" eb="6">
      <t>ヒョウギイン</t>
    </rPh>
    <rPh sb="7" eb="9">
      <t>リジ</t>
    </rPh>
    <rPh sb="10" eb="12">
      <t>カンジ</t>
    </rPh>
    <rPh sb="13" eb="14">
      <t>オヨ</t>
    </rPh>
    <rPh sb="15" eb="17">
      <t>カイケイ</t>
    </rPh>
    <rPh sb="17" eb="19">
      <t>カンサ</t>
    </rPh>
    <rPh sb="19" eb="20">
      <t>ジン</t>
    </rPh>
    <rPh sb="22" eb="24">
      <t>ホウシュウ</t>
    </rPh>
    <phoneticPr fontId="2"/>
  </si>
  <si>
    <t>評議員の報酬等の額が定款で定められているか。</t>
  </si>
  <si>
    <t>理事の報酬等の額が定款又は評議員会の決議によって定められているか。</t>
  </si>
  <si>
    <t>監事の報酬等の額が定款又は評議員会の決議によって定めてられているか。</t>
  </si>
  <si>
    <t>・定款
・評議員会議事録
・監事報酬等の具体的な配分の決定が行われたこと及びその決定内容を記録した書類</t>
  </si>
  <si>
    <t>会計監査人の報酬等を定める場合に、監事の過半数の同意を得ているか。</t>
  </si>
  <si>
    <t>・理事会議事録
・監事の過半数の同意を得たことを証する書類</t>
  </si>
  <si>
    <t>理事、監事及び評議員の報酬等の支給基準を作成しているか。</t>
  </si>
  <si>
    <t>・報酬等の支給基準</t>
  </si>
  <si>
    <t>理事、監事及び評議員の報酬等の支給基準について、評議員会の承認を受けているか。</t>
  </si>
  <si>
    <t>・報酬等の支給基準
・評議員会議事録</t>
  </si>
  <si>
    <t>理事、監事及び評議員の報酬等の支給基準において規定すべき事項を規定しているか。</t>
  </si>
  <si>
    <t>理事、監事及び評議員の報酬等の支給基準が定款等で定めた報酬等の額と整合がとれているか。</t>
  </si>
  <si>
    <t>・報酬等の支給基準
・定款</t>
  </si>
  <si>
    <t>支給基準を作成する際に、民間事業者の役員報酬等及び従業員の給与、当該法人の経理の状況その他の事情を考慮した検討を行っているか。</t>
  </si>
  <si>
    <t>・支給基準検討資料等</t>
  </si>
  <si>
    <t>理事、監事及び評議員に対する報酬等の支給基準を公表しているか。</t>
  </si>
  <si>
    <t>評議員の報酬等が定款に定められた額及び報酬等の支給基準に従って支給されているか。</t>
  </si>
  <si>
    <t>・定款
・評議員会議事録
・報酬等の支給基準
・報酬等の支払いの内容が確認できる書類</t>
  </si>
  <si>
    <t>役員の報酬等が定款又は評議員会の決議により定められた額及び報酬等の支給基準に従って支給されているか。</t>
  </si>
  <si>
    <t>理事、監事及び評議員のそれぞれの報酬等の総額について、電子開示システムによる届出又はインターネット上で公表しているか。</t>
  </si>
  <si>
    <t>⑴報酬</t>
    <rPh sb="1" eb="3">
      <t>ホウシュウ</t>
    </rPh>
    <phoneticPr fontId="2"/>
  </si>
  <si>
    <t>⑵報酬支給基準</t>
    <rPh sb="1" eb="3">
      <t>ホウシュウ</t>
    </rPh>
    <rPh sb="3" eb="5">
      <t>シキュウ</t>
    </rPh>
    <rPh sb="5" eb="7">
      <t>キジュン</t>
    </rPh>
    <phoneticPr fontId="2"/>
  </si>
  <si>
    <t>⑶報酬の支給</t>
    <rPh sb="1" eb="3">
      <t>ホウシュウ</t>
    </rPh>
    <rPh sb="4" eb="6">
      <t>シキュウ</t>
    </rPh>
    <phoneticPr fontId="2"/>
  </si>
  <si>
    <t>⑷報酬の
公表</t>
    <rPh sb="1" eb="3">
      <t>ホウシュウ</t>
    </rPh>
    <rPh sb="5" eb="7">
      <t>コウヒョウ</t>
    </rPh>
    <phoneticPr fontId="2"/>
  </si>
  <si>
    <t xml:space="preserve"> Ⅱ　事業</t>
    <rPh sb="3" eb="5">
      <t>ジギョウ</t>
    </rPh>
    <phoneticPr fontId="2"/>
  </si>
  <si>
    <t>　１　事業一般</t>
    <rPh sb="3" eb="5">
      <t>ジギョウ</t>
    </rPh>
    <rPh sb="5" eb="7">
      <t>イッパン</t>
    </rPh>
    <phoneticPr fontId="2"/>
  </si>
  <si>
    <t>定款に定めている事業が実施されているか。</t>
  </si>
  <si>
    <t>・定款
・事業報告等</t>
  </si>
  <si>
    <t>定款に定めていない事業を実施していないか。</t>
  </si>
  <si>
    <t>社会福祉事業及び公益事業を行うに当たり、日常生活もしくは社会生活上の支援を必要とする者に対して、無料又は低額な料金で、福祉サービスを積極的に提供するよう努めているか。</t>
  </si>
  <si>
    <t>・事業報告等
・現況報告等</t>
  </si>
  <si>
    <t>⑴審議状況</t>
    <phoneticPr fontId="2"/>
  </si>
  <si>
    <t>・会計監査報告</t>
    <phoneticPr fontId="2"/>
  </si>
  <si>
    <t>事業一般</t>
    <rPh sb="0" eb="2">
      <t>ジギョウ</t>
    </rPh>
    <rPh sb="2" eb="4">
      <t>イッパン</t>
    </rPh>
    <phoneticPr fontId="2"/>
  </si>
  <si>
    <t>　２　社会福祉事業</t>
    <rPh sb="3" eb="5">
      <t>シャカイ</t>
    </rPh>
    <rPh sb="5" eb="7">
      <t>フクシ</t>
    </rPh>
    <rPh sb="7" eb="9">
      <t>ジギョウ</t>
    </rPh>
    <phoneticPr fontId="2"/>
  </si>
  <si>
    <t>・計算書類及びその附属明細書</t>
  </si>
  <si>
    <t>・定款
・貸借対照表
・財産目録
・登記簿謄本又は登記事項証明書</t>
  </si>
  <si>
    <t>社会福祉事業が当該法人の事業のうち主たる地位を占めるものであるか。</t>
  </si>
  <si>
    <t>社会福祉事業で得た収入を、法令・通知上認められない使途に充てていないか。（公益事業(関係法令通知により認められる事業を除く)又は収益事業に充てていないか。）（特養、障害、措置施設、保育所等運営費運用通知）</t>
  </si>
  <si>
    <t>・計算書類及びその附属明細書
・総勘定元帳</t>
  </si>
  <si>
    <t>　３　公益事業</t>
    <rPh sb="3" eb="5">
      <t>コウエキ</t>
    </rPh>
    <rPh sb="5" eb="7">
      <t>ジギョウ</t>
    </rPh>
    <phoneticPr fontId="2"/>
  </si>
  <si>
    <t>事業は社会福祉と関係があり、また、公益性があるものであるか。</t>
  </si>
  <si>
    <t>・計算書類及びその附属明細書（特に「事業区分間及び拠点区分間繰入金明細書」）
・事業報告</t>
  </si>
  <si>
    <t>公益事業の経営により、社会福祉事業の経営に支障を来していないか。</t>
  </si>
  <si>
    <t>公益事業の規模が社会福祉事業の規模を超えていないか。</t>
  </si>
  <si>
    <t>事業に欠損金がある場合は改善のための検討を行っているか。</t>
  </si>
  <si>
    <t>・計算書類及びその附属明細書（特に「事業区分間及び拠点区分間繰入金明細書」）
・事業報告
・理事会、評議員会議事録</t>
  </si>
  <si>
    <t>公益事業により剰余金を生じたときは、法人が行う社会福祉事業又は公益事業に充てられているか。</t>
  </si>
  <si>
    <t>　４　収益事業</t>
    <rPh sb="3" eb="5">
      <t>シュウエキ</t>
    </rPh>
    <rPh sb="5" eb="7">
      <t>ジギョウ</t>
    </rPh>
    <phoneticPr fontId="2"/>
  </si>
  <si>
    <t>収益事業の経営により、法人の行う社会福祉事業の経営に支障を来していないか。収益が無い場合、改善のための検討を行っているか。</t>
  </si>
  <si>
    <t>事業規模が社会福祉事業の規模を超えていないか。</t>
  </si>
  <si>
    <t>・計算書類
・収益事業の事業内容が確認できる書類　(事業報告等)</t>
  </si>
  <si>
    <t>事業内容が法人の社会的信用を傷つけるおそれのあるもの又は投機的なものでないか。</t>
  </si>
  <si>
    <t>収益事業を行うことにより法人の社会福祉事業の円滑な遂行を妨げる恐れがあるものでないか。</t>
  </si>
  <si>
    <t>公益事業</t>
    <rPh sb="0" eb="2">
      <t>コウエキ</t>
    </rPh>
    <rPh sb="2" eb="4">
      <t>ジギョウ</t>
    </rPh>
    <phoneticPr fontId="2"/>
  </si>
  <si>
    <t>収益事業</t>
    <rPh sb="0" eb="2">
      <t>シュウエキ</t>
    </rPh>
    <rPh sb="2" eb="4">
      <t>ジギョウ</t>
    </rPh>
    <phoneticPr fontId="2"/>
  </si>
  <si>
    <t xml:space="preserve"> Ⅲ　管理</t>
    <rPh sb="3" eb="5">
      <t>カンリ</t>
    </rPh>
    <phoneticPr fontId="2"/>
  </si>
  <si>
    <t>　１　人事・労務管理</t>
    <rPh sb="3" eb="5">
      <t>ジンジ</t>
    </rPh>
    <rPh sb="6" eb="8">
      <t>ロウム</t>
    </rPh>
    <rPh sb="8" eb="10">
      <t>カンリ</t>
    </rPh>
    <phoneticPr fontId="2"/>
  </si>
  <si>
    <t>重要な役割を担う職員の選任及び解任は理事会の決議を経て行われているか。</t>
  </si>
  <si>
    <t>・理事会議事録
・職員の任免に関する規程</t>
  </si>
  <si>
    <t>職員の任免は法人の規程等に定める手続きにより行われているか。</t>
  </si>
  <si>
    <t>・理事長委任(専決)規程</t>
  </si>
  <si>
    <t>　２　資産管理</t>
    <rPh sb="3" eb="5">
      <t>シサン</t>
    </rPh>
    <rPh sb="5" eb="7">
      <t>カンリ</t>
    </rPh>
    <phoneticPr fontId="2"/>
  </si>
  <si>
    <t>法人の所有する社会福祉事業の用に供する不動産は、全て基本財産として定款に記載されているか。また、当該不動産の所有権の登記がなされているか。</t>
  </si>
  <si>
    <t>・定款
・財産目録
・登記簿謄本又は登記事項証明書
・理事会、評議員会議事録</t>
  </si>
  <si>
    <t>所轄庁の承認を得ずに、基本財産を処分し、貸与し又は担保に供していないか。</t>
  </si>
  <si>
    <t>基本財産の管理運用は、安全、確実な方法、すなわち元本が確実に回収できるものにより行われているか。</t>
  </si>
  <si>
    <t>・理事会、評議員会議事録</t>
  </si>
  <si>
    <t>基本財産以外の資産（その他財産、公益事業用財産、収益事業用財産）の管理運用にあたって、安全、確実な方法で行われているか。大きく毀損されていないか。</t>
  </si>
  <si>
    <t>・資産の管理運用に関する規程
・理事会議事録
・計算書類等</t>
  </si>
  <si>
    <t>その他財産のうち社会福祉事業の存続要件となっている財産の管理にあたり、運用体制の整備や規程等の順守はされているか。</t>
  </si>
  <si>
    <t>公益事業の用に供する財産を他の財産と明確に区分して管理しているか。</t>
  </si>
  <si>
    <t>収益事業の用に供する財産を他の財産と明確に区分して管理しているか。</t>
  </si>
  <si>
    <t>株式等（投資信託含む）を保有している場合、保有について定款に定めているか。</t>
  </si>
  <si>
    <t>・定款
・有価証券</t>
  </si>
  <si>
    <t>株式等を保有している場合、理事会に諮っているか。</t>
  </si>
  <si>
    <t>資産運用で取得した株は上場株や店頭株のように証券会社の通常の取引により取得しているか。</t>
  </si>
  <si>
    <t>・取得関係書類</t>
  </si>
  <si>
    <t>社会福祉事業の用に供する不動産を国又は地方公共団体から借用している場合に、当該不動産について国又は地方公共団体の使用許可等を受けているか。</t>
  </si>
  <si>
    <t>社会福祉事業の用に供する不動産を国又は地方公共団体以外の者から借用している場合は、その事業の存続に必要な期間の地上権・賃借権を設定し、かつ、登記がなされているか。〔登記が不要な場合を除く〕</t>
  </si>
  <si>
    <t>不動産借用に伴う賃借料は妥当な額となっているか。</t>
  </si>
  <si>
    <t>・賃借料の積算根拠資料</t>
  </si>
  <si>
    <t>⑴基本財産</t>
    <rPh sb="1" eb="3">
      <t>キホン</t>
    </rPh>
    <rPh sb="3" eb="5">
      <t>ザイサン</t>
    </rPh>
    <phoneticPr fontId="2"/>
  </si>
  <si>
    <t>⑵基本財産以外の財産</t>
    <rPh sb="1" eb="3">
      <t>キホン</t>
    </rPh>
    <rPh sb="3" eb="5">
      <t>ザイサン</t>
    </rPh>
    <rPh sb="5" eb="7">
      <t>イガイ</t>
    </rPh>
    <rPh sb="8" eb="10">
      <t>ザイサン</t>
    </rPh>
    <phoneticPr fontId="2"/>
  </si>
  <si>
    <t>⑶株式保有</t>
    <rPh sb="1" eb="3">
      <t>カブシキ</t>
    </rPh>
    <rPh sb="3" eb="5">
      <t>ホユウ</t>
    </rPh>
    <phoneticPr fontId="2"/>
  </si>
  <si>
    <t>⑷不動産の借用</t>
    <rPh sb="1" eb="4">
      <t>フドウサン</t>
    </rPh>
    <rPh sb="5" eb="7">
      <t>シャクヨウ</t>
    </rPh>
    <phoneticPr fontId="2"/>
  </si>
  <si>
    <t>・株式発行企業等の経営状況が確認できる書類
・有価証券</t>
    <phoneticPr fontId="2"/>
  </si>
  <si>
    <t xml:space="preserve"> Ⅳ　その他</t>
    <rPh sb="5" eb="6">
      <t>タ</t>
    </rPh>
    <phoneticPr fontId="2"/>
  </si>
  <si>
    <t>評議員、理事、監事、職員その他の政令で定める社会福祉法人の関係者に対して特別の利益を与えていないか。</t>
  </si>
  <si>
    <t>・経理規程
・給与規程等関係規程類
・役員等報酬基準
・計算関係書類
・会計帳簿
・証憑書類
・履歴書等</t>
  </si>
  <si>
    <t>社会福祉充実計画に定める事業が計画に沿って行われているか。</t>
  </si>
  <si>
    <t>・社会福祉充実計画
・事業報告
・計算書類等</t>
  </si>
  <si>
    <t>福祉サービス第三者評価事業による第三者評価の受審等の福祉サービスの質の評価を行い、サービスの質の向上を図るための措置を講じているか。</t>
  </si>
  <si>
    <t>・第三者評価の結果報告書等</t>
  </si>
  <si>
    <t>福祉サービスに関する苦情解決の仕組みへの取組が行われているか。</t>
  </si>
  <si>
    <t>登記事項（資産の総額を除く）について変更が生じた場合、２週間以内に変更登記をしているか。</t>
  </si>
  <si>
    <t>・登記簿謄本又は登記事項証明書
・登記手続きの関係書類</t>
  </si>
  <si>
    <t>□</t>
    <phoneticPr fontId="2"/>
  </si>
  <si>
    <t>【「□」「■」の選択について】</t>
    <rPh sb="8" eb="10">
      <t>センタク</t>
    </rPh>
    <phoneticPr fontId="2"/>
  </si>
  <si>
    <t>欠席が継続し、名目的・慣例的に選任されていると考えられる者がいないか。</t>
    <phoneticPr fontId="2"/>
  </si>
  <si>
    <t>・評議員招集通知
・定款</t>
  </si>
  <si>
    <t>議事録には、定款の定めに従い、署名又は記名押印されているか。</t>
    <phoneticPr fontId="2"/>
  </si>
  <si>
    <t>・評議員会議事録
・定款</t>
    <phoneticPr fontId="2"/>
  </si>
  <si>
    <t>・定款
・経理規程
・理事会議事録
・評議員会議事録</t>
    <phoneticPr fontId="2"/>
  </si>
  <si>
    <t>欠席が継続しており、名目的・慣例的に選任されていると考えられる者がいないか。</t>
    <phoneticPr fontId="2"/>
  </si>
  <si>
    <t>理事会への欠席が継続しており、名目的・慣例的に選任されていると考えられる者がいないか。</t>
    <phoneticPr fontId="2"/>
  </si>
  <si>
    <t>・監査報告の内容の通知文書</t>
    <phoneticPr fontId="2"/>
  </si>
  <si>
    <t>・計算書類及びその附属明細書
・事業報告</t>
    <phoneticPr fontId="2"/>
  </si>
  <si>
    <t>・計算書類及びその附属明細書
・事業報告</t>
    <phoneticPr fontId="2"/>
  </si>
  <si>
    <t>・計算書類及びその附属明細書
・事業報告
・理事会、評議員会議事録</t>
    <phoneticPr fontId="2"/>
  </si>
  <si>
    <t>・株式の保有及び取引の状況を確認できる書類</t>
    <phoneticPr fontId="2"/>
  </si>
  <si>
    <t>1-1</t>
    <phoneticPr fontId="2"/>
  </si>
  <si>
    <t>1-2</t>
    <phoneticPr fontId="2"/>
  </si>
  <si>
    <t>・登記簿謄本又は登記事項証明書
・法人が行う事業・施設が確認できる書類</t>
    <phoneticPr fontId="2"/>
  </si>
  <si>
    <t>その他の積立金は、理事会の決議を経た上で、積立ての目的を示す名称を付して積み立てるとともに、同額の積立資産を積み立てているか。</t>
    <phoneticPr fontId="2"/>
  </si>
  <si>
    <t>　２　内部管理体制（特定法人のみ：現在松江市所管法人の全てが非該当）</t>
    <rPh sb="17" eb="19">
      <t>ゲンザイ</t>
    </rPh>
    <rPh sb="19" eb="22">
      <t>マツエシ</t>
    </rPh>
    <rPh sb="22" eb="24">
      <t>ショカン</t>
    </rPh>
    <rPh sb="24" eb="26">
      <t>ホウジン</t>
    </rPh>
    <rPh sb="27" eb="28">
      <t>スベ</t>
    </rPh>
    <rPh sb="30" eb="33">
      <t>ヒガイトウ</t>
    </rPh>
    <phoneticPr fontId="2"/>
  </si>
  <si>
    <t>予算執行中に、予算に軽微な範囲とは言えない乖離が生じた場合、補正予算を作成し、定款の定めに従い理事会での承認などの手続きを適正に行っているか。</t>
    <rPh sb="10" eb="12">
      <t>ケイビ</t>
    </rPh>
    <rPh sb="13" eb="15">
      <t>ハンイ</t>
    </rPh>
    <rPh sb="17" eb="18">
      <t>イ</t>
    </rPh>
    <rPh sb="21" eb="23">
      <t>カイリ</t>
    </rPh>
    <phoneticPr fontId="2"/>
  </si>
  <si>
    <t>定時評議員会が毎会計年度終了後６月末又は定款で定める時期までに招集されているか。</t>
    <phoneticPr fontId="2"/>
  </si>
  <si>
    <t>評議員会の決議を省略した場合に、同意の書面又は電磁的記録が決議があったとみなされた日から１０年間法人の主たる事務所に備え置かれているか。</t>
    <phoneticPr fontId="2"/>
  </si>
  <si>
    <t>定款で定めた員数の３分の１を超える者が欠けたときは遅滞なく補充しているか。</t>
    <phoneticPr fontId="2"/>
  </si>
  <si>
    <t>社会福祉協議会にあっては、関係行政庁の職員が役員（理事及び監事）の総数の５分の１までとなっているか。</t>
    <phoneticPr fontId="2"/>
  </si>
  <si>
    <t>定款で定めた員数の３分の１を超える者が欠けたときは遅滞なく補充しているか。</t>
    <phoneticPr fontId="2"/>
  </si>
  <si>
    <t>社会福祉協議会にあっては､関係行政庁の職員が役員の総数の５分の１までとなっているか。</t>
    <phoneticPr fontId="2"/>
  </si>
  <si>
    <t>理事会への出席義務を履行しているか。（２回以上続けて欠席していないか。）</t>
    <phoneticPr fontId="2"/>
  </si>
  <si>
    <t>収益が社会福祉事業又は政令で定める公益事業（社会福祉法施行令第１３条及びＨ１４年厚生労働省告示第２８３号に掲げるものに限る。）の経営に充てられているか。</t>
    <phoneticPr fontId="2"/>
  </si>
  <si>
    <t>保有株数は、当該企業の全株式の２分の１を超えていないか。</t>
    <phoneticPr fontId="2"/>
  </si>
  <si>
    <t>株式保有等を行っている場合（全株式の２０％以上を保有している場合に限る。）に、所轄庁に必要書類の提出をしているか。</t>
    <phoneticPr fontId="2"/>
  </si>
  <si>
    <t>資産の総額については、会計年度終了後３か月以内に変更登記をしているか。</t>
    <phoneticPr fontId="2"/>
  </si>
  <si>
    <t>株式の保有が法令・通知上認められるものであるか。</t>
    <phoneticPr fontId="2"/>
  </si>
  <si>
    <t>評議員会の日から、議事録が１０年間主たる事務所に、議事録の写しが５年間従たる事務所に備置かれているか。</t>
    <phoneticPr fontId="2"/>
  </si>
  <si>
    <t>理事会の決議があったとみなされた場合（省略した場合）に、決議があったとみなされた日から１０年間同意の書面又は電磁的記録を法人の主たる事務所に備え置いているか。</t>
    <rPh sb="4" eb="6">
      <t>ケツギ</t>
    </rPh>
    <phoneticPr fontId="2"/>
  </si>
  <si>
    <t>会計監査人の設置を定款に定めた法人は、会計監査人を設置しているか。</t>
    <phoneticPr fontId="2"/>
  </si>
  <si>
    <t>期限までに特定監事及び特定理事に報告の内容を通知しているか。</t>
    <rPh sb="7" eb="9">
      <t>カンジ</t>
    </rPh>
    <phoneticPr fontId="2"/>
  </si>
  <si>
    <t>・株式の保有及び取引の状況を確認できる書類</t>
    <phoneticPr fontId="2"/>
  </si>
  <si>
    <t>・登記簿謄本又は登記事項証明書
・国又は地方公共団体の使用許可があること又は国又は地方公共団体が借用を認めていることを証する書類(賃貸借契約書等)
・法人が行う事業・施設が確認できる書類</t>
    <rPh sb="51" eb="52">
      <t>ミト</t>
    </rPh>
    <phoneticPr fontId="2"/>
  </si>
  <si>
    <t>・苦情解決責任者、苦情受け付け担当者、第三者委員の任命に関する書類
・苦情解決に関する規程類
・周知のためのパンフレット</t>
    <phoneticPr fontId="2"/>
  </si>
  <si>
    <t>⑴特別利益供与の禁止</t>
    <rPh sb="1" eb="3">
      <t>トクベツ</t>
    </rPh>
    <rPh sb="3" eb="5">
      <t>リエキ</t>
    </rPh>
    <rPh sb="5" eb="7">
      <t>キョウヨ</t>
    </rPh>
    <rPh sb="8" eb="10">
      <t>キンシ</t>
    </rPh>
    <phoneticPr fontId="2"/>
  </si>
  <si>
    <t>⑵社会福祉充実計画</t>
    <rPh sb="1" eb="3">
      <t>シャカイ</t>
    </rPh>
    <rPh sb="3" eb="5">
      <t>フクシ</t>
    </rPh>
    <rPh sb="5" eb="7">
      <t>ジュウジツ</t>
    </rPh>
    <rPh sb="7" eb="9">
      <t>ケイカク</t>
    </rPh>
    <phoneticPr fontId="2"/>
  </si>
  <si>
    <t>⑶情報の公開</t>
    <rPh sb="1" eb="3">
      <t>ジョウホウ</t>
    </rPh>
    <rPh sb="4" eb="6">
      <t>コウカイ</t>
    </rPh>
    <phoneticPr fontId="2"/>
  </si>
  <si>
    <t>⑷その他</t>
    <rPh sb="3" eb="4">
      <t>タ</t>
    </rPh>
    <phoneticPr fontId="2"/>
  </si>
  <si>
    <t>サービス
区分</t>
    <rPh sb="5" eb="7">
      <t>クブン</t>
    </rPh>
    <phoneticPr fontId="2"/>
  </si>
  <si>
    <t>リース資産</t>
    <rPh sb="3" eb="5">
      <t>シサン</t>
    </rPh>
    <phoneticPr fontId="2"/>
  </si>
  <si>
    <t>評議員会の招集通知を期限（１週間前又は定款で定める期間）までに評議員に発しているか。</t>
    <rPh sb="16" eb="17">
      <t>マエ</t>
    </rPh>
    <rPh sb="25" eb="27">
      <t>キカン</t>
    </rPh>
    <rPh sb="26" eb="27">
      <t>カン</t>
    </rPh>
    <phoneticPr fontId="2"/>
  </si>
  <si>
    <t>理事及び監事の全員に、期限（１週間前又は定款で定める期間）までに招集通知を発出しているか。</t>
    <rPh sb="15" eb="17">
      <t>シュウカン</t>
    </rPh>
    <rPh sb="17" eb="18">
      <t>マエ</t>
    </rPh>
    <rPh sb="18" eb="19">
      <t>マタ</t>
    </rPh>
    <rPh sb="20" eb="22">
      <t>テイカン</t>
    </rPh>
    <rPh sb="23" eb="24">
      <t>サダ</t>
    </rPh>
    <rPh sb="26" eb="28">
      <t>キカン</t>
    </rPh>
    <phoneticPr fontId="2"/>
  </si>
  <si>
    <t>地域における公益的取組を実施していない場合は、その理由が明確となっているか。</t>
    <rPh sb="8" eb="9">
      <t>テキ</t>
    </rPh>
    <phoneticPr fontId="2"/>
  </si>
  <si>
    <t>人事・労務管理</t>
    <rPh sb="0" eb="2">
      <t>ジンジ</t>
    </rPh>
    <rPh sb="3" eb="5">
      <t>ロウム</t>
    </rPh>
    <rPh sb="5" eb="7">
      <t>カンリ</t>
    </rPh>
    <phoneticPr fontId="2"/>
  </si>
  <si>
    <t>（５） 指導監査実施年度の予算書</t>
    <phoneticPr fontId="2"/>
  </si>
  <si>
    <t>期限までに特定理事に監査報告の内容を通知しているか。（特定理事を定めていない場合は、監査を受けるべき計算関係書類の作成に関する職務を行った理事）</t>
    <rPh sb="27" eb="29">
      <t>トクテイ</t>
    </rPh>
    <rPh sb="29" eb="31">
      <t>リジ</t>
    </rPh>
    <rPh sb="32" eb="33">
      <t>サダ</t>
    </rPh>
    <rPh sb="38" eb="40">
      <t>バアイ</t>
    </rPh>
    <rPh sb="42" eb="44">
      <t>カンサ</t>
    </rPh>
    <rPh sb="45" eb="46">
      <t>ウ</t>
    </rPh>
    <rPh sb="50" eb="52">
      <t>ケイサン</t>
    </rPh>
    <rPh sb="52" eb="54">
      <t>カンケイ</t>
    </rPh>
    <rPh sb="54" eb="56">
      <t>ショルイ</t>
    </rPh>
    <rPh sb="57" eb="59">
      <t>サクセイ</t>
    </rPh>
    <rPh sb="60" eb="61">
      <t>カン</t>
    </rPh>
    <rPh sb="63" eb="65">
      <t>ショクム</t>
    </rPh>
    <rPh sb="66" eb="67">
      <t>オコナ</t>
    </rPh>
    <rPh sb="69" eb="71">
      <t>リジ</t>
    </rPh>
    <phoneticPr fontId="2"/>
  </si>
  <si>
    <t>■</t>
    <phoneticPr fontId="2"/>
  </si>
  <si>
    <t>社会福祉事業を行うために必要な資産が確保されているか。</t>
    <phoneticPr fontId="2"/>
  </si>
  <si>
    <t>決議について特別の利害関係を有する評議員がいるか確認しているか。</t>
    <rPh sb="24" eb="26">
      <t>カクニン</t>
    </rPh>
    <phoneticPr fontId="2"/>
  </si>
  <si>
    <t>・法人が決議に特別の利害関係を有する評議員がいるか確認した書類</t>
    <phoneticPr fontId="2"/>
  </si>
  <si>
    <t>2-6</t>
    <phoneticPr fontId="2"/>
  </si>
  <si>
    <t>議案について特別の利害関係を有する理事がいないことを確認しているか。</t>
    <rPh sb="0" eb="2">
      <t>ギアン</t>
    </rPh>
    <rPh sb="17" eb="19">
      <t>リジ</t>
    </rPh>
    <rPh sb="26" eb="28">
      <t>カクニン</t>
    </rPh>
    <phoneticPr fontId="2"/>
  </si>
  <si>
    <t>2-5</t>
    <phoneticPr fontId="2"/>
  </si>
  <si>
    <t>2-7</t>
    <phoneticPr fontId="2"/>
  </si>
  <si>
    <t>在任する評議員の人数は、定款で定めた理事の員数及び在任する理事の人数を超えているか。</t>
    <phoneticPr fontId="2"/>
  </si>
  <si>
    <t>施設を設置している場合は、当該施設の管理者が選任されているか。（複数施設を設置する場合は、最低1人は選任すること。）</t>
    <rPh sb="37" eb="39">
      <t>セッチ</t>
    </rPh>
    <phoneticPr fontId="2"/>
  </si>
  <si>
    <t>理事の職務執行を監査し、厚生労働省令で定めるところにより、必要な記載（事業報告等、計算関係書類及び財産目録の監査結果）のある監査報告を作成しているか。</t>
    <rPh sb="35" eb="37">
      <t>ジギョウ</t>
    </rPh>
    <rPh sb="37" eb="39">
      <t>ホウコク</t>
    </rPh>
    <rPh sb="39" eb="40">
      <t>トウ</t>
    </rPh>
    <rPh sb="41" eb="43">
      <t>ケイサン</t>
    </rPh>
    <rPh sb="43" eb="45">
      <t>カンケイ</t>
    </rPh>
    <rPh sb="45" eb="47">
      <t>ショルイ</t>
    </rPh>
    <rPh sb="47" eb="48">
      <t>オヨ</t>
    </rPh>
    <rPh sb="49" eb="51">
      <t>ザイサン</t>
    </rPh>
    <rPh sb="51" eb="53">
      <t>モクロク</t>
    </rPh>
    <rPh sb="54" eb="56">
      <t>カンサ</t>
    </rPh>
    <rPh sb="56" eb="58">
      <t>ケッカ</t>
    </rPh>
    <phoneticPr fontId="2"/>
  </si>
  <si>
    <t>招集権限を有する者が招集しているか。</t>
    <phoneticPr fontId="2"/>
  </si>
  <si>
    <t>理事長及び業務執行理事は、実際に開催された理事会において、必要な回数（３か月に１回若しくは４か月を超える間隔で２回）以上､職務の執行に関する報告をしているか。（準用される一般法人法第98条第1項により理事の利益相反取引等に関する報告は当該事項を理事・監事全員に通知した場合は当該事項の報告は要しないが、同条第2項により職務の執行状況の報告は省略できないので注意を要する）</t>
    <rPh sb="13" eb="15">
      <t>ジッサイ</t>
    </rPh>
    <rPh sb="16" eb="18">
      <t>カイサイ</t>
    </rPh>
    <rPh sb="80" eb="82">
      <t>ジュンヨウ</t>
    </rPh>
    <rPh sb="85" eb="87">
      <t>イッパン</t>
    </rPh>
    <rPh sb="87" eb="89">
      <t>ホウジン</t>
    </rPh>
    <rPh sb="89" eb="90">
      <t>ホウ</t>
    </rPh>
    <rPh sb="90" eb="91">
      <t>ダイ</t>
    </rPh>
    <rPh sb="93" eb="94">
      <t>ジョウ</t>
    </rPh>
    <rPh sb="94" eb="95">
      <t>ダイ</t>
    </rPh>
    <rPh sb="96" eb="97">
      <t>コウ</t>
    </rPh>
    <rPh sb="100" eb="102">
      <t>リジ</t>
    </rPh>
    <rPh sb="103" eb="105">
      <t>リエキ</t>
    </rPh>
    <rPh sb="105" eb="107">
      <t>ソウハン</t>
    </rPh>
    <rPh sb="107" eb="109">
      <t>トリヒキ</t>
    </rPh>
    <rPh sb="109" eb="110">
      <t>トウ</t>
    </rPh>
    <rPh sb="111" eb="112">
      <t>カン</t>
    </rPh>
    <rPh sb="114" eb="116">
      <t>ホウコク</t>
    </rPh>
    <rPh sb="117" eb="119">
      <t>トウガイ</t>
    </rPh>
    <rPh sb="119" eb="121">
      <t>ジコウ</t>
    </rPh>
    <rPh sb="122" eb="124">
      <t>リジ</t>
    </rPh>
    <rPh sb="125" eb="127">
      <t>カンジ</t>
    </rPh>
    <rPh sb="127" eb="129">
      <t>ゼンイン</t>
    </rPh>
    <rPh sb="130" eb="132">
      <t>ツウチ</t>
    </rPh>
    <rPh sb="134" eb="136">
      <t>バアイ</t>
    </rPh>
    <rPh sb="137" eb="139">
      <t>トウガイ</t>
    </rPh>
    <rPh sb="139" eb="141">
      <t>ジコウ</t>
    </rPh>
    <rPh sb="142" eb="144">
      <t>ホウコク</t>
    </rPh>
    <rPh sb="145" eb="146">
      <t>ヨウ</t>
    </rPh>
    <rPh sb="151" eb="153">
      <t>ドウジョウ</t>
    </rPh>
    <rPh sb="153" eb="154">
      <t>ダイ</t>
    </rPh>
    <rPh sb="155" eb="156">
      <t>コウ</t>
    </rPh>
    <rPh sb="159" eb="161">
      <t>ショクム</t>
    </rPh>
    <rPh sb="162" eb="164">
      <t>シッコウ</t>
    </rPh>
    <rPh sb="164" eb="166">
      <t>ジョウキョウ</t>
    </rPh>
    <rPh sb="167" eb="169">
      <t>ホウコク</t>
    </rPh>
    <rPh sb="170" eb="172">
      <t>ショウリャク</t>
    </rPh>
    <rPh sb="178" eb="180">
      <t>チュウイ</t>
    </rPh>
    <rPh sb="181" eb="182">
      <t>ヨウ</t>
    </rPh>
    <phoneticPr fontId="2"/>
  </si>
  <si>
    <t>議事録に、法令又は定款で定める議事録署名人及び出席した監事が署名又は記名押印がされているか。</t>
    <rPh sb="21" eb="22">
      <t>オヨ</t>
    </rPh>
    <rPh sb="23" eb="25">
      <t>シュッセキ</t>
    </rPh>
    <rPh sb="27" eb="29">
      <t>カンジ</t>
    </rPh>
    <phoneticPr fontId="2"/>
  </si>
  <si>
    <t>議事録又は意思表示の書面等を主たる事務所に必要な期間（理事会の日から１０年間）備え置いているか。</t>
    <rPh sb="3" eb="4">
      <t>マタ</t>
    </rPh>
    <rPh sb="5" eb="7">
      <t>イシ</t>
    </rPh>
    <rPh sb="7" eb="9">
      <t>ヒョウジ</t>
    </rPh>
    <rPh sb="10" eb="12">
      <t>ショメン</t>
    </rPh>
    <rPh sb="12" eb="13">
      <t>トウ</t>
    </rPh>
    <phoneticPr fontId="2"/>
  </si>
  <si>
    <t>多額の借財は、理事会の決議により行われているか。
理事長に借財の権限を委任している場合、借財ができる金額等について、経理規程等に明確に定めているか。
理事長に委任する範囲を定めない場合には、全ての借り入れについて理事会の決議により行っているか。</t>
    <rPh sb="25" eb="28">
      <t>リジチョウ</t>
    </rPh>
    <rPh sb="29" eb="31">
      <t>シャクザイ</t>
    </rPh>
    <rPh sb="32" eb="34">
      <t>ケンゲン</t>
    </rPh>
    <rPh sb="35" eb="37">
      <t>イニン</t>
    </rPh>
    <rPh sb="41" eb="43">
      <t>バアイ</t>
    </rPh>
    <rPh sb="44" eb="46">
      <t>シャクザイ</t>
    </rPh>
    <rPh sb="50" eb="52">
      <t>キンガク</t>
    </rPh>
    <rPh sb="52" eb="53">
      <t>トウ</t>
    </rPh>
    <rPh sb="58" eb="60">
      <t>ケイリ</t>
    </rPh>
    <rPh sb="60" eb="62">
      <t>キテイ</t>
    </rPh>
    <rPh sb="62" eb="63">
      <t>トウ</t>
    </rPh>
    <rPh sb="64" eb="66">
      <t>メイカク</t>
    </rPh>
    <rPh sb="67" eb="68">
      <t>サダ</t>
    </rPh>
    <rPh sb="75" eb="78">
      <t>リジチョウ</t>
    </rPh>
    <rPh sb="79" eb="81">
      <t>イニン</t>
    </rPh>
    <rPh sb="83" eb="85">
      <t>ハンイ</t>
    </rPh>
    <rPh sb="86" eb="87">
      <t>サダ</t>
    </rPh>
    <rPh sb="90" eb="92">
      <t>バアイ</t>
    </rPh>
    <rPh sb="95" eb="96">
      <t>スベ</t>
    </rPh>
    <rPh sb="98" eb="99">
      <t>カ</t>
    </rPh>
    <rPh sb="100" eb="101">
      <t>イ</t>
    </rPh>
    <rPh sb="106" eb="109">
      <t>リジカイ</t>
    </rPh>
    <rPh sb="110" eb="112">
      <t>ケツギ</t>
    </rPh>
    <rPh sb="115" eb="116">
      <t>オコナ</t>
    </rPh>
    <phoneticPr fontId="2"/>
  </si>
  <si>
    <t>定款又は評議員会の決議によって監事の報酬総額のみが決定されている場合に、その具体的な配分は、監事の全員一致の決定によって定められているか。</t>
    <rPh sb="0" eb="2">
      <t>テイカン</t>
    </rPh>
    <rPh sb="2" eb="3">
      <t>マタ</t>
    </rPh>
    <phoneticPr fontId="2"/>
  </si>
  <si>
    <t>・理事長委任（専決）規程</t>
    <rPh sb="4" eb="6">
      <t>イニン</t>
    </rPh>
    <rPh sb="7" eb="9">
      <t>センケツ</t>
    </rPh>
    <rPh sb="10" eb="12">
      <t>キテイ</t>
    </rPh>
    <phoneticPr fontId="2"/>
  </si>
  <si>
    <t>・法人ホームページ等
・電子開示システム</t>
    <rPh sb="12" eb="14">
      <t>デンシ</t>
    </rPh>
    <phoneticPr fontId="2"/>
  </si>
  <si>
    <t>決議に必要な数の理事が出席し、必要な数の賛成をもって行われているか。</t>
    <phoneticPr fontId="2"/>
  </si>
  <si>
    <t>・定款
・理事会議事録
・借入金明細書
・契約書等
・委任規程等
・理事長による決裁文書</t>
    <phoneticPr fontId="2"/>
  </si>
  <si>
    <t>理事長に委任された人事の範囲をあらかじめ委任規程等に規定しているか。</t>
    <phoneticPr fontId="2"/>
  </si>
  <si>
    <t>法令に定める事項について、インターネットを利用して公表しているか。（電子開示システム、法人ホームページ等：計算書類・現況報告・社会福祉充実計画・定款・報酬等の支給基準・役員等名簿）</t>
    <rPh sb="34" eb="36">
      <t>デンシ</t>
    </rPh>
    <rPh sb="43" eb="45">
      <t>ホウジン</t>
    </rPh>
    <rPh sb="51" eb="52">
      <t>トウ</t>
    </rPh>
    <phoneticPr fontId="2"/>
  </si>
  <si>
    <t>・経理規程
・任免に係る関係書類
・委任規程
・事務分掌表</t>
    <phoneticPr fontId="2"/>
  </si>
  <si>
    <t>・委任規程等
・事務分掌表
・選任に係る書類</t>
    <rPh sb="15" eb="17">
      <t>センニン</t>
    </rPh>
    <rPh sb="18" eb="19">
      <t>カカ</t>
    </rPh>
    <rPh sb="20" eb="22">
      <t>ショルイ</t>
    </rPh>
    <phoneticPr fontId="2"/>
  </si>
  <si>
    <t>7</t>
    <phoneticPr fontId="2"/>
  </si>
  <si>
    <t>□</t>
    <phoneticPr fontId="2"/>
  </si>
  <si>
    <t>■</t>
    <phoneticPr fontId="2"/>
  </si>
  <si>
    <t>調書作成者職・氏名</t>
    <rPh sb="0" eb="2">
      <t>チョウショ</t>
    </rPh>
    <rPh sb="2" eb="5">
      <t>サクセイシャ</t>
    </rPh>
    <rPh sb="5" eb="6">
      <t>ショク</t>
    </rPh>
    <rPh sb="7" eb="9">
      <t>シメイ</t>
    </rPh>
    <phoneticPr fontId="1"/>
  </si>
  <si>
    <t>決議について特別の利害関係を有する評議員がいる場合、議決に加わっていないか。</t>
    <rPh sb="0" eb="2">
      <t>ケツギ</t>
    </rPh>
    <phoneticPr fontId="2"/>
  </si>
  <si>
    <t>決議について特別の利害関係を有する理事がいる場合、議決に加わっていないか。</t>
    <rPh sb="0" eb="2">
      <t>ケツギ</t>
    </rPh>
    <phoneticPr fontId="2"/>
  </si>
  <si>
    <t>（１１）状況調査資料</t>
    <rPh sb="4" eb="10">
      <t>ジョウキョウチョウサシリョウ</t>
    </rPh>
    <phoneticPr fontId="2"/>
  </si>
  <si>
    <t>理事長が会計責任者を兼務していないか。</t>
    <phoneticPr fontId="2"/>
  </si>
  <si>
    <t>・任免に係る関係書類
・事務分掌表</t>
    <phoneticPr fontId="2"/>
  </si>
  <si>
    <t>（２） 点検表を作成する直近の法人登記簿謄本（履歴事項全部証明書）の写し</t>
    <rPh sb="4" eb="7">
      <t>テンケンヒョウ</t>
    </rPh>
    <rPh sb="8" eb="10">
      <t>サクセイ</t>
    </rPh>
    <rPh sb="12" eb="14">
      <t>チョッキン</t>
    </rPh>
    <phoneticPr fontId="2"/>
  </si>
  <si>
    <t>経理規程等に定めるところにより、統括会計責任者や会計責任者、またこれとは別に出納職員（現金管理責任者）が置かれ、これらの者に関する任命手続が適正に行われているか。</t>
    <rPh sb="52" eb="53">
      <t>オ</t>
    </rPh>
    <rPh sb="60" eb="61">
      <t>モノ</t>
    </rPh>
    <rPh sb="62" eb="63">
      <t>カン</t>
    </rPh>
    <rPh sb="65" eb="67">
      <t>ニンメイ</t>
    </rPh>
    <rPh sb="67" eb="69">
      <t>テツヅキ</t>
    </rPh>
    <rPh sb="70" eb="72">
      <t>テキセイ</t>
    </rPh>
    <rPh sb="73" eb="74">
      <t>オコナ</t>
    </rPh>
    <phoneticPr fontId="2"/>
  </si>
  <si>
    <t>現金（小切手を含む。）及び預貯金通帳を管理する現金預金管理責任者と、印鑑（銀行印）の保管責任者を別々に定めるとともに、それぞれが別の施錠が可能な保管場所において管理されているか。</t>
    <rPh sb="19" eb="21">
      <t>カンリ</t>
    </rPh>
    <phoneticPr fontId="2"/>
  </si>
  <si>
    <t xml:space="preserve">     （前回監査以降変更のない規程等は省略可）</t>
    <rPh sb="17" eb="19">
      <t>キテイ</t>
    </rPh>
    <rPh sb="19" eb="20">
      <t>トウ</t>
    </rPh>
    <phoneticPr fontId="2"/>
  </si>
  <si>
    <t>評議員選任解任委員会運営規程、経理規程、経理規程細則等）</t>
    <rPh sb="0" eb="9">
      <t>ヒョウギインセンニンカイニンイイン</t>
    </rPh>
    <rPh sb="9" eb="10">
      <t>カイ</t>
    </rPh>
    <rPh sb="10" eb="12">
      <t>ウンエイ</t>
    </rPh>
    <rPh sb="12" eb="14">
      <t>キテイ</t>
    </rPh>
    <rPh sb="15" eb="17">
      <t>ケイリ</t>
    </rPh>
    <rPh sb="17" eb="19">
      <t>キテイ</t>
    </rPh>
    <rPh sb="20" eb="22">
      <t>ケイリ</t>
    </rPh>
    <rPh sb="22" eb="24">
      <t>キテイ</t>
    </rPh>
    <rPh sb="24" eb="26">
      <t>サイソク</t>
    </rPh>
    <rPh sb="26" eb="27">
      <t>トウ</t>
    </rPh>
    <phoneticPr fontId="2"/>
  </si>
  <si>
    <t>（１） 諸規程（定款細則、理事長委任規程、評議員会運営規程、理事会運営規程、</t>
    <rPh sb="8" eb="10">
      <t>テイカン</t>
    </rPh>
    <rPh sb="10" eb="12">
      <t>サイソク</t>
    </rPh>
    <rPh sb="13" eb="16">
      <t>リジチョウ</t>
    </rPh>
    <rPh sb="16" eb="20">
      <t>イニンキテイ</t>
    </rPh>
    <rPh sb="21" eb="25">
      <t>ヒョウギインカイ</t>
    </rPh>
    <rPh sb="25" eb="29">
      <t>ウンエイキテイ</t>
    </rPh>
    <rPh sb="30" eb="35">
      <t>リジカイウンエイ</t>
    </rPh>
    <rPh sb="35" eb="37">
      <t>キテイ</t>
    </rPh>
    <phoneticPr fontId="2"/>
  </si>
  <si>
    <t>（４） 預貯金残高証明書の写し（※借入金があれば借入金残高証明書の写しも添付）</t>
    <rPh sb="13" eb="14">
      <t>ウツ</t>
    </rPh>
    <rPh sb="33" eb="34">
      <t>ウツ</t>
    </rPh>
    <phoneticPr fontId="2"/>
  </si>
  <si>
    <r>
      <rPr>
        <b/>
        <sz val="10"/>
        <color theme="1"/>
        <rFont val="メイリオ"/>
        <family val="3"/>
        <charset val="128"/>
      </rPr>
      <t>【作成にあたっての注意事項】</t>
    </r>
    <r>
      <rPr>
        <sz val="10"/>
        <color theme="1"/>
        <rFont val="メイリオ"/>
        <family val="3"/>
        <charset val="128"/>
      </rPr>
      <t xml:space="preserve">
　シートは、この「表紙」と「法人本部編」、「会計管理編」、「各種規程・諸帳簿等の整備状況」とに分かれています。
　「法人本部編」、「会計管理編」は、各確認事項について該当項目に「■」をしてください。
（セル選択時に右下に現れる「▼」を押すとリストが表示され「□」「■」が選べます。次ページ参照。）
　「各種規程・諸帳簿等の整備状況」は、規程・諸帳簿等の有無について、「有」の場合「○」をつけてください。「表紙」には、調書作成者、連絡先などを記入してください。
　記入が終わりましたら、この「表紙」、「法人本部編」、「会計管理編」、「各種規程・諸帳簿等の整備状況」を印刷し、下記の書類を添付して提出してください。
　なお、各確認事項の右端の欄には、指導監査ガイドラインの該当ページを記載していますので、ガイドラインを参照のうえ、作成してください。</t>
    </r>
    <rPh sb="118" eb="120">
      <t>センタク</t>
    </rPh>
    <rPh sb="120" eb="121">
      <t>ジ</t>
    </rPh>
    <rPh sb="122" eb="124">
      <t>ミギシタ</t>
    </rPh>
    <rPh sb="125" eb="126">
      <t>アラワ</t>
    </rPh>
    <rPh sb="132" eb="133">
      <t>オ</t>
    </rPh>
    <rPh sb="139" eb="141">
      <t>ヒョウジ</t>
    </rPh>
    <rPh sb="150" eb="151">
      <t>エラ</t>
    </rPh>
    <rPh sb="155" eb="156">
      <t>ツギ</t>
    </rPh>
    <rPh sb="159" eb="161">
      <t>サンショウ</t>
    </rPh>
    <rPh sb="189" eb="190">
      <t>トウ</t>
    </rPh>
    <rPh sb="217" eb="219">
      <t>ヒョウシ</t>
    </rPh>
    <rPh sb="223" eb="225">
      <t>チョウショ</t>
    </rPh>
    <rPh sb="225" eb="227">
      <t>サクセイ</t>
    </rPh>
    <rPh sb="227" eb="228">
      <t>シャ</t>
    </rPh>
    <rPh sb="229" eb="232">
      <t>レンラクサキ</t>
    </rPh>
    <rPh sb="235" eb="237">
      <t>キニュウ</t>
    </rPh>
    <rPh sb="301" eb="303">
      <t>カキ</t>
    </rPh>
    <rPh sb="326" eb="327">
      <t>カク</t>
    </rPh>
    <rPh sb="327" eb="329">
      <t>カクニン</t>
    </rPh>
    <rPh sb="329" eb="331">
      <t>ジコウ</t>
    </rPh>
    <rPh sb="332" eb="334">
      <t>ミギハシ</t>
    </rPh>
    <rPh sb="335" eb="336">
      <t>ラン</t>
    </rPh>
    <rPh sb="339" eb="341">
      <t>シドウ</t>
    </rPh>
    <rPh sb="341" eb="343">
      <t>カンサ</t>
    </rPh>
    <rPh sb="350" eb="352">
      <t>ガイトウ</t>
    </rPh>
    <rPh sb="356" eb="358">
      <t>キサイ</t>
    </rPh>
    <rPh sb="373" eb="375">
      <t>サンショウ</t>
    </rPh>
    <rPh sb="379" eb="381">
      <t>サクセイ</t>
    </rPh>
    <phoneticPr fontId="2"/>
  </si>
  <si>
    <t>評議員会決議後遅滞なく所轄庁による定款の変更の認可を受けているか（所轄庁の認可が不要な事項の変更については、所轄庁への届出が行われているか）。</t>
    <rPh sb="7" eb="9">
      <t>チタイ</t>
    </rPh>
    <phoneticPr fontId="2"/>
  </si>
  <si>
    <t>　７　会計監査人（特定法人のみ）</t>
    <rPh sb="3" eb="5">
      <t>カイケイ</t>
    </rPh>
    <rPh sb="5" eb="7">
      <t>カンサ</t>
    </rPh>
    <rPh sb="7" eb="8">
      <t>ニン</t>
    </rPh>
    <rPh sb="9" eb="13">
      <t>トクテイホウジン</t>
    </rPh>
    <phoneticPr fontId="2"/>
  </si>
  <si>
    <t>理事会で候補者を適切に選定しているか。
理事会での選定にあたって、欠格事由を確認しているか。
評議員会での選任等の議案について、監事の過半数の同意を得ているか。
評議員会の決議により適切に選任がされているか。</t>
    <rPh sb="11" eb="13">
      <t>センテイ</t>
    </rPh>
    <phoneticPr fontId="2"/>
  </si>
  <si>
    <t>法人が事業開始等に当たって財源として受け入れた寄附金について、基本金に計上する際の経理処理として、寄附金が事業活動計算書の特別収益に、基本金への組入額が特別費用にそれぞれ計上されているか。</t>
    <rPh sb="31" eb="34">
      <t>キホンキン</t>
    </rPh>
    <rPh sb="35" eb="37">
      <t>ケイジョウ</t>
    </rPh>
    <rPh sb="39" eb="40">
      <t>サイ</t>
    </rPh>
    <phoneticPr fontId="2"/>
  </si>
  <si>
    <t>定款の必要的記載事項（法第31条第1項）が欠けていないか、また記載された内容が事実に反するものとなっていないか。</t>
    <phoneticPr fontId="2"/>
  </si>
  <si>
    <r>
      <t>令和</t>
    </r>
    <r>
      <rPr>
        <b/>
        <sz val="36"/>
        <rFont val="メイリオ"/>
        <family val="3"/>
        <charset val="128"/>
      </rPr>
      <t>7</t>
    </r>
    <r>
      <rPr>
        <b/>
        <sz val="36"/>
        <color theme="1"/>
        <rFont val="メイリオ"/>
        <family val="3"/>
        <charset val="128"/>
      </rPr>
      <t>年度
社会福祉法人自主点検表</t>
    </r>
    <rPh sb="0" eb="2">
      <t>レイワ</t>
    </rPh>
    <rPh sb="3" eb="5">
      <t>ネンド</t>
    </rPh>
    <rPh sb="4" eb="5">
      <t>ド</t>
    </rPh>
    <rPh sb="5" eb="7">
      <t>ヘイネンド</t>
    </rPh>
    <rPh sb="6" eb="8">
      <t>シャカイ</t>
    </rPh>
    <rPh sb="8" eb="10">
      <t>フクシ</t>
    </rPh>
    <rPh sb="10" eb="12">
      <t>ホウジン</t>
    </rPh>
    <rPh sb="12" eb="17">
      <t>ジシュテンケンヒョウ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</si>
</sst>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8" x14ac:knownFonts="1">
    <font>
      <sz val="11"/>
      <color theme="1"/>
      <name val="游ゴシック"/>
      <family val="2"/>
      <charset val="128"/>
      <scheme val="minor"/>
    </font>
    <font>
      <b/>
      <sz val="11"/>
      <color theme="3"/>
      <name val="游ゴシック"/>
      <family val="2"/>
      <charset val="128"/>
      <scheme val="minor"/>
    </font>
    <font>
      <sz val="6"/>
      <name val="游ゴシック"/>
      <family val="2"/>
      <charset val="128"/>
      <scheme val="minor"/>
    </font>
    <font>
      <sz val="11"/>
      <color theme="1"/>
      <name val="メイリオ"/>
      <family val="3"/>
      <charset val="128"/>
    </font>
    <font>
      <sz val="14"/>
      <color theme="1"/>
      <name val="メイリオ"/>
      <family val="3"/>
      <charset val="128"/>
    </font>
    <font>
      <sz val="11"/>
      <name val="メイリオ"/>
      <family val="3"/>
      <charset val="128"/>
    </font>
    <font>
      <b/>
      <sz val="14"/>
      <color theme="1"/>
      <name val="メイリオ"/>
      <family val="3"/>
      <charset val="128"/>
    </font>
    <font>
      <b/>
      <sz val="36"/>
      <color theme="1"/>
      <name val="メイリオ"/>
      <family val="3"/>
      <charset val="128"/>
    </font>
    <font>
      <sz val="10"/>
      <color theme="1"/>
      <name val="メイリオ"/>
      <family val="3"/>
      <charset val="128"/>
    </font>
    <font>
      <b/>
      <sz val="10"/>
      <color theme="1"/>
      <name val="メイリオ"/>
      <family val="3"/>
      <charset val="128"/>
    </font>
    <font>
      <sz val="9"/>
      <color theme="1"/>
      <name val="メイリオ"/>
      <family val="3"/>
      <charset val="128"/>
    </font>
    <font>
      <sz val="12"/>
      <color theme="1"/>
      <name val="メイリオ"/>
      <family val="3"/>
      <charset val="128"/>
    </font>
    <font>
      <sz val="13"/>
      <color theme="1"/>
      <name val="メイリオ"/>
      <family val="3"/>
      <charset val="128"/>
    </font>
    <font>
      <b/>
      <sz val="18"/>
      <color theme="1"/>
      <name val="メイリオ"/>
      <family val="3"/>
      <charset val="128"/>
    </font>
    <font>
      <sz val="18"/>
      <color theme="1"/>
      <name val="メイリオ"/>
      <family val="3"/>
      <charset val="128"/>
    </font>
    <font>
      <sz val="14"/>
      <color theme="1"/>
      <name val="ＭＳ Ｐ明朝"/>
      <family val="1"/>
      <charset val="128"/>
    </font>
    <font>
      <sz val="18"/>
      <color theme="1"/>
      <name val="ＭＳ Ｐ明朝"/>
      <family val="1"/>
      <charset val="128"/>
    </font>
    <font>
      <b/>
      <sz val="36"/>
      <name val="メイリオ"/>
      <family val="3"/>
      <charset val="128"/>
    </font>
  </fonts>
  <fills count="9">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style="thin">
        <color indexed="64"/>
      </left>
      <right/>
      <top style="thin">
        <color indexed="64"/>
      </top>
      <bottom style="thin">
        <color indexed="64"/>
      </bottom>
      <diagonal/>
    </border>
    <border>
      <left style="thin">
        <color auto="1"/>
      </left>
      <right/>
      <top style="thin">
        <color auto="1"/>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dotted">
        <color indexed="64"/>
      </left>
      <right style="thin">
        <color auto="1"/>
      </right>
      <top style="thin">
        <color indexed="64"/>
      </top>
      <bottom style="thin">
        <color indexed="64"/>
      </bottom>
      <diagonal/>
    </border>
    <border>
      <left style="dotted">
        <color indexed="64"/>
      </left>
      <right style="thin">
        <color auto="1"/>
      </right>
      <top style="thin">
        <color auto="1"/>
      </top>
      <bottom style="hair">
        <color auto="1"/>
      </bottom>
      <diagonal/>
    </border>
    <border>
      <left style="dotted">
        <color indexed="64"/>
      </left>
      <right style="thin">
        <color auto="1"/>
      </right>
      <top style="hair">
        <color auto="1"/>
      </top>
      <bottom style="hair">
        <color auto="1"/>
      </bottom>
      <diagonal/>
    </border>
    <border>
      <left style="dotted">
        <color indexed="64"/>
      </left>
      <right style="thin">
        <color auto="1"/>
      </right>
      <top style="hair">
        <color auto="1"/>
      </top>
      <bottom style="thin">
        <color indexed="64"/>
      </bottom>
      <diagonal/>
    </border>
    <border diagonalUp="1">
      <left style="dotted">
        <color indexed="64"/>
      </left>
      <right style="thin">
        <color auto="1"/>
      </right>
      <top style="thin">
        <color auto="1"/>
      </top>
      <bottom style="thin">
        <color auto="1"/>
      </bottom>
      <diagonal style="dotted">
        <color indexed="64"/>
      </diagonal>
    </border>
    <border diagonalUp="1">
      <left style="thin">
        <color auto="1"/>
      </left>
      <right/>
      <top style="thin">
        <color auto="1"/>
      </top>
      <bottom style="thin">
        <color auto="1"/>
      </bottom>
      <diagonal style="dotted">
        <color auto="1"/>
      </diagonal>
    </border>
    <border>
      <left style="thin">
        <color auto="1"/>
      </left>
      <right/>
      <top/>
      <bottom/>
      <diagonal/>
    </border>
    <border>
      <left/>
      <right/>
      <top style="dashDot">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s>
  <cellStyleXfs count="1">
    <xf numFmtId="0" fontId="0" fillId="0" borderId="0">
      <alignment vertical="center"/>
    </xf>
  </cellStyleXfs>
  <cellXfs count="118">
    <xf numFmtId="0" fontId="0" fillId="0" borderId="0" xfId="0">
      <alignment vertical="center"/>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0" xfId="0" applyFont="1" applyProtection="1">
      <alignment vertical="center"/>
    </xf>
    <xf numFmtId="0" fontId="3" fillId="2" borderId="0" xfId="0" applyFont="1" applyFill="1" applyProtection="1">
      <alignment vertical="center"/>
    </xf>
    <xf numFmtId="0" fontId="3" fillId="0" borderId="0" xfId="0" applyFont="1" applyFill="1" applyProtection="1">
      <alignment vertical="center"/>
    </xf>
    <xf numFmtId="0" fontId="3" fillId="0" borderId="13"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3" borderId="13" xfId="0" applyFont="1" applyFill="1" applyBorder="1" applyProtection="1">
      <alignment vertical="center"/>
    </xf>
    <xf numFmtId="0" fontId="3" fillId="3" borderId="21" xfId="0" applyFont="1" applyFill="1" applyBorder="1" applyAlignment="1" applyProtection="1">
      <alignment horizontal="center" vertical="center"/>
    </xf>
    <xf numFmtId="0" fontId="3" fillId="0" borderId="14" xfId="0" applyFont="1" applyBorder="1" applyProtection="1">
      <alignment vertical="center"/>
    </xf>
    <xf numFmtId="0" fontId="3" fillId="0" borderId="15" xfId="0" applyFont="1" applyBorder="1" applyProtection="1">
      <alignment vertical="center"/>
    </xf>
    <xf numFmtId="0" fontId="3" fillId="0" borderId="16" xfId="0" applyFont="1" applyBorder="1" applyProtection="1">
      <alignment vertical="center"/>
    </xf>
    <xf numFmtId="0" fontId="4" fillId="2" borderId="0" xfId="0" applyFont="1" applyFill="1" applyAlignment="1" applyProtection="1"/>
    <xf numFmtId="0" fontId="3" fillId="0" borderId="22" xfId="0" applyFont="1" applyBorder="1" applyProtection="1">
      <alignment vertical="center"/>
    </xf>
    <xf numFmtId="0" fontId="3" fillId="0" borderId="13" xfId="0" applyFont="1" applyBorder="1" applyProtection="1">
      <alignment vertical="center"/>
    </xf>
    <xf numFmtId="0" fontId="3" fillId="0" borderId="14" xfId="0" applyFont="1" applyBorder="1" applyAlignment="1" applyProtection="1">
      <alignment horizontal="left" vertical="center" wrapText="1"/>
    </xf>
    <xf numFmtId="0" fontId="3" fillId="3" borderId="13" xfId="0" applyFont="1" applyFill="1" applyBorder="1" applyAlignment="1" applyProtection="1">
      <alignment vertical="center" wrapText="1"/>
    </xf>
    <xf numFmtId="0" fontId="3" fillId="3" borderId="21" xfId="0" applyFont="1" applyFill="1" applyBorder="1" applyAlignment="1" applyProtection="1">
      <alignment horizontal="center" vertical="center" wrapText="1"/>
    </xf>
    <xf numFmtId="0" fontId="3" fillId="0" borderId="15" xfId="0" applyFont="1" applyBorder="1" applyAlignment="1" applyProtection="1">
      <alignment horizontal="left" vertical="center" wrapText="1"/>
    </xf>
    <xf numFmtId="0" fontId="3" fillId="0" borderId="14" xfId="0" applyFont="1" applyBorder="1" applyAlignment="1" applyProtection="1">
      <alignment vertical="center" wrapText="1"/>
    </xf>
    <xf numFmtId="0" fontId="3" fillId="0" borderId="16" xfId="0" applyFont="1" applyBorder="1" applyAlignment="1" applyProtection="1">
      <alignment vertical="center" wrapText="1"/>
    </xf>
    <xf numFmtId="0" fontId="3" fillId="0" borderId="16" xfId="0" applyFont="1" applyBorder="1" applyAlignment="1" applyProtection="1">
      <alignment horizontal="left" vertical="center" wrapText="1"/>
    </xf>
    <xf numFmtId="0" fontId="3" fillId="0" borderId="15"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3" borderId="23" xfId="0" applyFont="1" applyFill="1" applyBorder="1" applyAlignment="1" applyProtection="1">
      <alignment vertical="center" wrapText="1"/>
    </xf>
    <xf numFmtId="0" fontId="3" fillId="0" borderId="0" xfId="0" applyFont="1" applyProtection="1">
      <alignment vertical="center"/>
      <protection locked="0"/>
    </xf>
    <xf numFmtId="0" fontId="5" fillId="0" borderId="15" xfId="0" applyFont="1" applyBorder="1" applyProtection="1">
      <alignment vertical="center"/>
    </xf>
    <xf numFmtId="0" fontId="3" fillId="0" borderId="0" xfId="0" applyFont="1" applyBorder="1" applyProtection="1">
      <alignment vertical="center"/>
    </xf>
    <xf numFmtId="0" fontId="3" fillId="0" borderId="10" xfId="0" applyFont="1" applyBorder="1" applyProtection="1">
      <alignment vertical="center"/>
    </xf>
    <xf numFmtId="0" fontId="3" fillId="0" borderId="12" xfId="0" applyFont="1" applyBorder="1" applyProtection="1">
      <alignment vertical="center"/>
    </xf>
    <xf numFmtId="0" fontId="3" fillId="0" borderId="0" xfId="0" applyFont="1" applyAlignment="1" applyProtection="1">
      <alignment vertical="top"/>
    </xf>
    <xf numFmtId="0" fontId="4" fillId="0" borderId="2" xfId="0" applyFont="1" applyBorder="1" applyAlignment="1" applyProtection="1">
      <alignment horizontal="center" vertical="center"/>
    </xf>
    <xf numFmtId="0" fontId="4" fillId="0" borderId="5" xfId="0" applyFont="1" applyBorder="1" applyAlignment="1" applyProtection="1">
      <alignment horizontal="center" vertical="center"/>
    </xf>
    <xf numFmtId="0" fontId="12" fillId="0" borderId="5" xfId="0" applyFont="1" applyBorder="1" applyAlignment="1" applyProtection="1">
      <alignment horizontal="center" vertical="center" shrinkToFit="1"/>
    </xf>
    <xf numFmtId="0" fontId="4" fillId="0" borderId="7" xfId="0" applyFont="1" applyBorder="1" applyAlignment="1" applyProtection="1">
      <alignment horizontal="center" vertical="center"/>
    </xf>
    <xf numFmtId="0" fontId="11" fillId="0" borderId="0" xfId="0" applyFont="1" applyProtection="1">
      <alignment vertical="center"/>
    </xf>
    <xf numFmtId="0" fontId="11" fillId="0" borderId="0" xfId="0" applyFont="1" applyAlignment="1" applyProtection="1">
      <alignment horizontal="left" vertical="center"/>
    </xf>
    <xf numFmtId="49" fontId="11" fillId="6" borderId="37" xfId="0" applyNumberFormat="1" applyFont="1" applyFill="1" applyBorder="1" applyAlignment="1" applyProtection="1">
      <alignment horizontal="center" vertical="center"/>
    </xf>
    <xf numFmtId="49" fontId="11" fillId="6" borderId="37" xfId="0" applyNumberFormat="1" applyFont="1" applyFill="1" applyBorder="1" applyAlignment="1" applyProtection="1">
      <alignment vertical="center" textRotation="255"/>
    </xf>
    <xf numFmtId="49" fontId="11" fillId="6" borderId="37" xfId="0" applyNumberFormat="1" applyFont="1" applyFill="1" applyBorder="1" applyAlignment="1" applyProtection="1">
      <alignment horizontal="center" vertical="center" textRotation="255" wrapText="1"/>
    </xf>
    <xf numFmtId="49" fontId="11" fillId="0" borderId="0" xfId="0" applyNumberFormat="1" applyFont="1" applyProtection="1">
      <alignment vertical="center"/>
    </xf>
    <xf numFmtId="49" fontId="11" fillId="6" borderId="0" xfId="0" applyNumberFormat="1" applyFont="1" applyFill="1" applyBorder="1" applyAlignment="1" applyProtection="1">
      <alignment horizontal="center" vertical="center"/>
    </xf>
    <xf numFmtId="49" fontId="11" fillId="6" borderId="0" xfId="0" applyNumberFormat="1" applyFont="1" applyFill="1" applyBorder="1" applyAlignment="1" applyProtection="1">
      <alignment vertical="center" textRotation="255"/>
    </xf>
    <xf numFmtId="49" fontId="11" fillId="6" borderId="0" xfId="0" applyNumberFormat="1" applyFont="1" applyFill="1" applyBorder="1" applyAlignment="1" applyProtection="1">
      <alignment horizontal="center" vertical="center" textRotation="255" wrapText="1"/>
    </xf>
    <xf numFmtId="49" fontId="11" fillId="0" borderId="1" xfId="0" applyNumberFormat="1" applyFont="1" applyBorder="1" applyAlignment="1" applyProtection="1">
      <alignment horizontal="center" vertical="center" wrapText="1"/>
    </xf>
    <xf numFmtId="49" fontId="11" fillId="0" borderId="1" xfId="0" applyNumberFormat="1" applyFont="1" applyBorder="1" applyAlignment="1" applyProtection="1">
      <alignment vertical="center" wrapText="1"/>
    </xf>
    <xf numFmtId="49" fontId="15" fillId="0" borderId="1" xfId="0" applyNumberFormat="1" applyFont="1" applyBorder="1" applyAlignment="1" applyProtection="1">
      <alignment horizontal="center" vertical="center" wrapText="1"/>
      <protection locked="0"/>
    </xf>
    <xf numFmtId="49" fontId="16" fillId="0" borderId="1" xfId="0" applyNumberFormat="1" applyFont="1" applyBorder="1" applyAlignment="1" applyProtection="1">
      <alignment horizontal="center" vertical="center" wrapText="1"/>
      <protection locked="0"/>
    </xf>
    <xf numFmtId="49" fontId="11" fillId="8" borderId="1" xfId="0" applyNumberFormat="1" applyFont="1" applyFill="1" applyBorder="1" applyAlignment="1" applyProtection="1">
      <alignment vertical="center" wrapText="1"/>
    </xf>
    <xf numFmtId="49" fontId="11" fillId="0" borderId="0" xfId="0" applyNumberFormat="1" applyFont="1" applyFill="1" applyProtection="1">
      <alignment vertical="center"/>
    </xf>
    <xf numFmtId="0" fontId="11" fillId="0" borderId="1" xfId="0" applyNumberFormat="1" applyFont="1" applyBorder="1" applyAlignment="1" applyProtection="1">
      <alignment horizontal="center" vertical="center" wrapText="1"/>
    </xf>
    <xf numFmtId="49" fontId="11" fillId="8" borderId="1" xfId="0" applyNumberFormat="1" applyFont="1"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protection locked="0"/>
    </xf>
    <xf numFmtId="176" fontId="11" fillId="0" borderId="1" xfId="0" applyNumberFormat="1" applyFont="1" applyBorder="1" applyAlignment="1" applyProtection="1">
      <alignment horizontal="center" vertical="center" wrapText="1"/>
    </xf>
    <xf numFmtId="49" fontId="11" fillId="0" borderId="1" xfId="0" applyNumberFormat="1" applyFont="1" applyBorder="1" applyAlignment="1" applyProtection="1">
      <alignment vertical="center" textRotation="255" wrapText="1"/>
    </xf>
    <xf numFmtId="49" fontId="11" fillId="0" borderId="31" xfId="0" applyNumberFormat="1" applyFont="1" applyBorder="1" applyAlignment="1" applyProtection="1">
      <alignment horizontal="center" vertical="center" textRotation="255" wrapText="1"/>
    </xf>
    <xf numFmtId="49" fontId="11" fillId="0" borderId="25" xfId="0" applyNumberFormat="1" applyFont="1" applyBorder="1" applyAlignment="1" applyProtection="1">
      <alignment horizontal="center" vertical="center" wrapText="1"/>
    </xf>
    <xf numFmtId="49" fontId="11" fillId="0" borderId="25" xfId="0" applyNumberFormat="1" applyFont="1" applyBorder="1" applyAlignment="1" applyProtection="1">
      <alignment vertical="center" wrapText="1"/>
    </xf>
    <xf numFmtId="176" fontId="11" fillId="0" borderId="25" xfId="0" applyNumberFormat="1" applyFont="1" applyBorder="1" applyAlignment="1" applyProtection="1">
      <alignment horizontal="center" vertical="center" wrapText="1"/>
    </xf>
    <xf numFmtId="49" fontId="11" fillId="0" borderId="3" xfId="0" applyNumberFormat="1" applyFont="1" applyBorder="1" applyAlignment="1" applyProtection="1">
      <alignment horizontal="center" vertical="center" textRotation="255" shrinkToFit="1"/>
    </xf>
    <xf numFmtId="49" fontId="11" fillId="0" borderId="1" xfId="0" applyNumberFormat="1" applyFont="1" applyBorder="1" applyAlignment="1" applyProtection="1">
      <alignment vertical="center" textRotation="255" shrinkToFit="1"/>
    </xf>
    <xf numFmtId="49" fontId="11" fillId="0" borderId="27" xfId="0" applyNumberFormat="1" applyFont="1" applyBorder="1" applyAlignment="1" applyProtection="1">
      <alignment vertical="center" textRotation="255" shrinkToFit="1"/>
    </xf>
    <xf numFmtId="49" fontId="11" fillId="0" borderId="0" xfId="0" applyNumberFormat="1" applyFont="1" applyAlignment="1" applyProtection="1">
      <alignment horizontal="center" vertical="center"/>
    </xf>
    <xf numFmtId="49" fontId="11" fillId="0" borderId="27" xfId="0" applyNumberFormat="1" applyFont="1" applyBorder="1" applyAlignment="1" applyProtection="1">
      <alignment horizontal="center" vertical="center" wrapText="1"/>
    </xf>
    <xf numFmtId="49" fontId="11" fillId="0" borderId="27" xfId="0" applyNumberFormat="1" applyFont="1" applyBorder="1" applyAlignment="1" applyProtection="1">
      <alignment vertical="center" wrapText="1"/>
    </xf>
    <xf numFmtId="49" fontId="16" fillId="0" borderId="27" xfId="0" applyNumberFormat="1" applyFont="1" applyBorder="1" applyAlignment="1" applyProtection="1">
      <alignment horizontal="center" vertical="center" wrapText="1"/>
      <protection locked="0"/>
    </xf>
    <xf numFmtId="176" fontId="11" fillId="0" borderId="27" xfId="0" applyNumberFormat="1" applyFont="1" applyBorder="1" applyAlignment="1" applyProtection="1">
      <alignment horizontal="center" vertical="center" wrapText="1"/>
    </xf>
    <xf numFmtId="49" fontId="11" fillId="7" borderId="0" xfId="0" applyNumberFormat="1" applyFont="1" applyFill="1" applyProtection="1">
      <alignment vertical="center"/>
    </xf>
    <xf numFmtId="49" fontId="11" fillId="0" borderId="3" xfId="0" applyNumberFormat="1" applyFont="1" applyBorder="1" applyAlignment="1" applyProtection="1">
      <alignment horizontal="center" vertical="center" wrapText="1"/>
    </xf>
    <xf numFmtId="49" fontId="11" fillId="0" borderId="3" xfId="0" applyNumberFormat="1" applyFont="1" applyBorder="1" applyAlignment="1" applyProtection="1">
      <alignment vertical="center" wrapText="1"/>
    </xf>
    <xf numFmtId="49" fontId="16" fillId="0" borderId="3" xfId="0" applyNumberFormat="1" applyFont="1" applyBorder="1" applyAlignment="1" applyProtection="1">
      <alignment horizontal="center" vertical="center" wrapText="1"/>
      <protection locked="0"/>
    </xf>
    <xf numFmtId="176" fontId="11" fillId="0" borderId="3" xfId="0" applyNumberFormat="1" applyFont="1" applyBorder="1" applyAlignment="1" applyProtection="1">
      <alignment horizontal="center" vertical="center" wrapText="1"/>
    </xf>
    <xf numFmtId="0" fontId="6" fillId="0" borderId="0" xfId="0" applyFont="1" applyAlignment="1" applyProtection="1">
      <alignment horizontal="right" vertical="center"/>
    </xf>
    <xf numFmtId="0" fontId="11" fillId="0" borderId="8" xfId="0" applyFont="1" applyBorder="1" applyAlignment="1" applyProtection="1">
      <alignment horizontal="center" vertical="center" shrinkToFit="1"/>
      <protection locked="0"/>
    </xf>
    <xf numFmtId="0" fontId="11" fillId="0" borderId="9" xfId="0" applyFont="1" applyBorder="1" applyAlignment="1" applyProtection="1">
      <alignment horizontal="center" vertical="center" shrinkToFit="1"/>
      <protection locked="0"/>
    </xf>
    <xf numFmtId="0" fontId="7" fillId="0" borderId="0" xfId="0" applyFont="1" applyAlignment="1" applyProtection="1">
      <alignment horizontal="center" vertical="center" wrapText="1"/>
    </xf>
    <xf numFmtId="0" fontId="7" fillId="0" borderId="0" xfId="0" applyFont="1" applyAlignment="1" applyProtection="1">
      <alignment horizontal="center" vertical="center"/>
    </xf>
    <xf numFmtId="0" fontId="8" fillId="0" borderId="11" xfId="0" applyFont="1" applyBorder="1" applyAlignment="1" applyProtection="1">
      <alignment horizontal="left" vertical="center" wrapText="1"/>
    </xf>
    <xf numFmtId="0" fontId="8" fillId="0" borderId="11" xfId="0" applyFont="1" applyBorder="1" applyAlignment="1" applyProtection="1">
      <alignment horizontal="left" vertic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11" fillId="0" borderId="1" xfId="0" applyFont="1" applyBorder="1" applyAlignment="1" applyProtection="1">
      <alignment horizontal="center" vertical="center" shrinkToFit="1"/>
      <protection locked="0"/>
    </xf>
    <xf numFmtId="0" fontId="11" fillId="0" borderId="6" xfId="0" applyFont="1" applyBorder="1" applyAlignment="1" applyProtection="1">
      <alignment horizontal="center" vertical="center" shrinkToFit="1"/>
      <protection locked="0"/>
    </xf>
    <xf numFmtId="0" fontId="10" fillId="0" borderId="24" xfId="0" applyFont="1" applyBorder="1" applyAlignment="1" applyProtection="1">
      <alignment horizontal="right"/>
    </xf>
    <xf numFmtId="0" fontId="11" fillId="0" borderId="0" xfId="0" applyFont="1" applyAlignment="1" applyProtection="1">
      <alignment horizontal="left" vertical="center"/>
    </xf>
    <xf numFmtId="0" fontId="11" fillId="0" borderId="0" xfId="0" applyFont="1" applyAlignment="1" applyProtection="1">
      <alignment horizontal="right" vertical="center"/>
    </xf>
    <xf numFmtId="0" fontId="11" fillId="0" borderId="0" xfId="0" applyFont="1" applyAlignment="1" applyProtection="1">
      <alignment horizontal="left" vertical="center" wrapText="1"/>
    </xf>
    <xf numFmtId="49" fontId="11" fillId="0" borderId="25" xfId="0" applyNumberFormat="1" applyFont="1" applyBorder="1" applyAlignment="1" applyProtection="1">
      <alignment horizontal="center" vertical="center" textRotation="255" wrapText="1"/>
    </xf>
    <xf numFmtId="49" fontId="11" fillId="0" borderId="26" xfId="0" applyNumberFormat="1" applyFont="1" applyBorder="1" applyAlignment="1" applyProtection="1">
      <alignment horizontal="center" vertical="center" textRotation="255" wrapText="1"/>
    </xf>
    <xf numFmtId="49" fontId="11" fillId="0" borderId="27" xfId="0" applyNumberFormat="1" applyFont="1" applyBorder="1" applyAlignment="1" applyProtection="1">
      <alignment horizontal="center" vertical="center" textRotation="255" wrapText="1"/>
    </xf>
    <xf numFmtId="49" fontId="14" fillId="5" borderId="31" xfId="0" applyNumberFormat="1" applyFont="1" applyFill="1" applyBorder="1" applyAlignment="1" applyProtection="1">
      <alignment horizontal="left" vertical="center"/>
    </xf>
    <xf numFmtId="49" fontId="14" fillId="5" borderId="32" xfId="0" applyNumberFormat="1" applyFont="1" applyFill="1" applyBorder="1" applyAlignment="1" applyProtection="1">
      <alignment horizontal="left" vertical="center"/>
    </xf>
    <xf numFmtId="49" fontId="14" fillId="5" borderId="33" xfId="0" applyNumberFormat="1" applyFont="1" applyFill="1" applyBorder="1" applyAlignment="1" applyProtection="1">
      <alignment horizontal="left" vertical="center"/>
    </xf>
    <xf numFmtId="49" fontId="14" fillId="5" borderId="13" xfId="0" applyNumberFormat="1" applyFont="1" applyFill="1" applyBorder="1" applyAlignment="1" applyProtection="1">
      <alignment horizontal="left" vertical="center"/>
    </xf>
    <xf numFmtId="49" fontId="14" fillId="5" borderId="35" xfId="0" applyNumberFormat="1" applyFont="1" applyFill="1" applyBorder="1" applyAlignment="1" applyProtection="1">
      <alignment horizontal="left" vertical="center"/>
    </xf>
    <xf numFmtId="49" fontId="14" fillId="5" borderId="36" xfId="0" applyNumberFormat="1" applyFont="1" applyFill="1" applyBorder="1" applyAlignment="1" applyProtection="1">
      <alignment horizontal="left" vertical="center"/>
    </xf>
    <xf numFmtId="49" fontId="13" fillId="4" borderId="40" xfId="0" applyNumberFormat="1" applyFont="1" applyFill="1" applyBorder="1" applyAlignment="1" applyProtection="1">
      <alignment horizontal="left" vertical="center"/>
    </xf>
    <xf numFmtId="49" fontId="13" fillId="4" borderId="41" xfId="0" applyNumberFormat="1" applyFont="1" applyFill="1" applyBorder="1" applyAlignment="1" applyProtection="1">
      <alignment horizontal="left" vertical="center"/>
    </xf>
    <xf numFmtId="49" fontId="13" fillId="4" borderId="42" xfId="0" applyNumberFormat="1" applyFont="1" applyFill="1" applyBorder="1" applyAlignment="1" applyProtection="1">
      <alignment horizontal="left" vertical="center"/>
    </xf>
    <xf numFmtId="49" fontId="13" fillId="4" borderId="28" xfId="0" applyNumberFormat="1" applyFont="1" applyFill="1" applyBorder="1" applyAlignment="1" applyProtection="1">
      <alignment horizontal="left" vertical="center"/>
    </xf>
    <xf numFmtId="49" fontId="13" fillId="4" borderId="29" xfId="0" applyNumberFormat="1" applyFont="1" applyFill="1" applyBorder="1" applyAlignment="1" applyProtection="1">
      <alignment horizontal="left" vertical="center"/>
    </xf>
    <xf numFmtId="49" fontId="13" fillId="4" borderId="30" xfId="0" applyNumberFormat="1" applyFont="1" applyFill="1" applyBorder="1" applyAlignment="1" applyProtection="1">
      <alignment horizontal="left" vertical="center"/>
    </xf>
    <xf numFmtId="49" fontId="11" fillId="0" borderId="1" xfId="0" applyNumberFormat="1" applyFont="1" applyFill="1" applyBorder="1" applyAlignment="1" applyProtection="1">
      <alignment horizontal="center" vertical="center" textRotation="255" wrapText="1"/>
    </xf>
    <xf numFmtId="49" fontId="11" fillId="0" borderId="1" xfId="0" applyNumberFormat="1" applyFont="1" applyFill="1" applyBorder="1" applyAlignment="1" applyProtection="1">
      <alignment horizontal="center" vertical="center" textRotation="255"/>
    </xf>
    <xf numFmtId="49" fontId="11" fillId="6" borderId="38" xfId="0" applyNumberFormat="1" applyFont="1" applyFill="1" applyBorder="1" applyAlignment="1" applyProtection="1">
      <alignment horizontal="center" vertical="center"/>
    </xf>
    <xf numFmtId="49" fontId="11" fillId="6" borderId="39" xfId="0" applyNumberFormat="1" applyFont="1" applyFill="1" applyBorder="1" applyAlignment="1" applyProtection="1">
      <alignment horizontal="center" vertical="center"/>
    </xf>
    <xf numFmtId="49" fontId="11" fillId="0" borderId="1" xfId="0" applyNumberFormat="1" applyFont="1" applyBorder="1" applyAlignment="1" applyProtection="1">
      <alignment horizontal="center" vertical="center" textRotation="255" wrapText="1"/>
    </xf>
    <xf numFmtId="49" fontId="11" fillId="0" borderId="34" xfId="0" applyNumberFormat="1" applyFont="1" applyBorder="1" applyAlignment="1" applyProtection="1">
      <alignment horizontal="center" vertical="center" textRotation="255" wrapText="1"/>
    </xf>
    <xf numFmtId="49" fontId="11" fillId="0" borderId="43" xfId="0" applyNumberFormat="1" applyFont="1" applyBorder="1" applyAlignment="1" applyProtection="1">
      <alignment horizontal="center" vertical="center" textRotation="255" wrapText="1"/>
    </xf>
    <xf numFmtId="0" fontId="4" fillId="2" borderId="0" xfId="0" applyFont="1" applyFill="1" applyAlignment="1" applyProtection="1">
      <alignment horizontal="left"/>
    </xf>
  </cellXfs>
  <cellStyles count="1">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66675</xdr:colOff>
      <xdr:row>29</xdr:row>
      <xdr:rowOff>219075</xdr:rowOff>
    </xdr:from>
    <xdr:to>
      <xdr:col>6</xdr:col>
      <xdr:colOff>438150</xdr:colOff>
      <xdr:row>48</xdr:row>
      <xdr:rowOff>27940</xdr:rowOff>
    </xdr:to>
    <xdr:grpSp>
      <xdr:nvGrpSpPr>
        <xdr:cNvPr id="15" name="グループ化 14"/>
        <xdr:cNvGrpSpPr/>
      </xdr:nvGrpSpPr>
      <xdr:grpSpPr>
        <a:xfrm>
          <a:off x="185738" y="12256294"/>
          <a:ext cx="6384131" cy="4333240"/>
          <a:chOff x="180975" y="12230100"/>
          <a:chExt cx="6372225" cy="4333240"/>
        </a:xfrm>
      </xdr:grpSpPr>
      <xdr:pic>
        <xdr:nvPicPr>
          <xdr:cNvPr id="12" name="図 11"/>
          <xdr:cNvPicPr/>
        </xdr:nvPicPr>
        <xdr:blipFill rotWithShape="1">
          <a:blip xmlns:r="http://schemas.openxmlformats.org/officeDocument/2006/relationships" r:embed="rId1"/>
          <a:srcRect l="3642" t="34041" r="45472" b="6844"/>
          <a:stretch/>
        </xdr:blipFill>
        <xdr:spPr bwMode="auto">
          <a:xfrm>
            <a:off x="180975" y="12230100"/>
            <a:ext cx="6372225" cy="4333240"/>
          </a:xfrm>
          <a:prstGeom prst="rect">
            <a:avLst/>
          </a:prstGeom>
          <a:ln w="19050">
            <a:solidFill>
              <a:schemeClr val="accent1"/>
            </a:solidFill>
          </a:ln>
          <a:extLst>
            <a:ext uri="{53640926-AAD7-44D8-BBD7-CCE9431645EC}">
              <a14:shadowObscured xmlns:a14="http://schemas.microsoft.com/office/drawing/2010/main"/>
            </a:ext>
          </a:extLst>
        </xdr:spPr>
      </xdr:pic>
      <xdr:cxnSp macro="">
        <xdr:nvCxnSpPr>
          <xdr:cNvPr id="14" name="直線矢印コネクタ 13"/>
          <xdr:cNvCxnSpPr/>
        </xdr:nvCxnSpPr>
        <xdr:spPr>
          <a:xfrm flipH="1">
            <a:off x="4362450" y="15011400"/>
            <a:ext cx="1000125" cy="676275"/>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xdr:colOff>
      <xdr:row>153</xdr:row>
      <xdr:rowOff>0</xdr:rowOff>
    </xdr:from>
    <xdr:to>
      <xdr:col>6</xdr:col>
      <xdr:colOff>285750</xdr:colOff>
      <xdr:row>153</xdr:row>
      <xdr:rowOff>0</xdr:rowOff>
    </xdr:to>
    <xdr:cxnSp macro="">
      <xdr:nvCxnSpPr>
        <xdr:cNvPr id="10" name="直線コネクタ 9"/>
        <xdr:cNvCxnSpPr/>
      </xdr:nvCxnSpPr>
      <xdr:spPr>
        <a:xfrm>
          <a:off x="7086600" y="142382083"/>
          <a:ext cx="876300" cy="7142"/>
        </a:xfrm>
        <a:prstGeom prst="line">
          <a:avLst/>
        </a:prstGeom>
        <a:ln>
          <a:solidFill>
            <a:srgbClr val="0000CC"/>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9"/>
  <sheetViews>
    <sheetView tabSelected="1" view="pageBreakPreview" topLeftCell="A34" zoomScale="80" zoomScaleNormal="80" zoomScaleSheetLayoutView="80" workbookViewId="0">
      <selection activeCell="B2" sqref="B2:G2"/>
    </sheetView>
  </sheetViews>
  <sheetFormatPr defaultRowHeight="18.75" x14ac:dyDescent="0.4"/>
  <cols>
    <col min="1" max="1" width="1.5" style="10" customWidth="1"/>
    <col min="2" max="2" width="6.25" style="10" customWidth="1"/>
    <col min="3" max="5" width="18.375" style="10" customWidth="1"/>
    <col min="6" max="6" width="17.375" style="10" customWidth="1"/>
    <col min="7" max="7" width="6.25" style="10" customWidth="1"/>
    <col min="8" max="8" width="1.875" style="10" customWidth="1"/>
    <col min="9" max="16384" width="9" style="10"/>
  </cols>
  <sheetData>
    <row r="1" spans="1:11" ht="22.5" customHeight="1" x14ac:dyDescent="0.4">
      <c r="F1" s="80" t="s">
        <v>524</v>
      </c>
      <c r="G1" s="80"/>
    </row>
    <row r="2" spans="1:11" ht="124.5" customHeight="1" x14ac:dyDescent="0.4">
      <c r="B2" s="83" t="s">
        <v>875</v>
      </c>
      <c r="C2" s="84"/>
      <c r="D2" s="84"/>
      <c r="E2" s="84"/>
      <c r="F2" s="84"/>
      <c r="G2" s="84"/>
    </row>
    <row r="3" spans="1:11" ht="6.75" customHeight="1" x14ac:dyDescent="0.4">
      <c r="B3" s="35"/>
      <c r="C3" s="35"/>
      <c r="D3" s="35"/>
      <c r="E3" s="35"/>
      <c r="F3" s="35"/>
      <c r="G3" s="35"/>
    </row>
    <row r="4" spans="1:11" ht="225.75" customHeight="1" x14ac:dyDescent="0.4">
      <c r="A4" s="36"/>
      <c r="B4" s="85" t="s">
        <v>869</v>
      </c>
      <c r="C4" s="86"/>
      <c r="D4" s="86"/>
      <c r="E4" s="86"/>
      <c r="F4" s="86"/>
      <c r="G4" s="86"/>
      <c r="H4" s="37"/>
      <c r="K4" s="38"/>
    </row>
    <row r="5" spans="1:11" ht="29.25" customHeight="1" thickBot="1" x14ac:dyDescent="0.4">
      <c r="C5" s="91" t="s">
        <v>167</v>
      </c>
      <c r="D5" s="91"/>
      <c r="E5" s="91"/>
      <c r="F5" s="91"/>
    </row>
    <row r="6" spans="1:11" ht="33.75" customHeight="1" x14ac:dyDescent="0.4">
      <c r="C6" s="39" t="s">
        <v>6</v>
      </c>
      <c r="D6" s="87"/>
      <c r="E6" s="87"/>
      <c r="F6" s="88"/>
    </row>
    <row r="7" spans="1:11" ht="33.75" customHeight="1" x14ac:dyDescent="0.4">
      <c r="C7" s="40" t="s">
        <v>7</v>
      </c>
      <c r="D7" s="89"/>
      <c r="E7" s="89"/>
      <c r="F7" s="90"/>
    </row>
    <row r="8" spans="1:11" ht="33.75" customHeight="1" x14ac:dyDescent="0.4">
      <c r="C8" s="40" t="s">
        <v>8</v>
      </c>
      <c r="D8" s="89"/>
      <c r="E8" s="89"/>
      <c r="F8" s="90"/>
    </row>
    <row r="9" spans="1:11" ht="33.75" customHeight="1" x14ac:dyDescent="0.4">
      <c r="C9" s="41" t="s">
        <v>856</v>
      </c>
      <c r="D9" s="89"/>
      <c r="E9" s="89"/>
      <c r="F9" s="90"/>
    </row>
    <row r="10" spans="1:11" ht="33.75" customHeight="1" thickBot="1" x14ac:dyDescent="0.45">
      <c r="C10" s="42" t="s">
        <v>9</v>
      </c>
      <c r="D10" s="81"/>
      <c r="E10" s="81"/>
      <c r="F10" s="82"/>
    </row>
    <row r="12" spans="1:11" ht="19.5" x14ac:dyDescent="0.4">
      <c r="B12" s="43" t="s">
        <v>0</v>
      </c>
    </row>
    <row r="13" spans="1:11" ht="19.5" x14ac:dyDescent="0.4">
      <c r="B13" s="92" t="s">
        <v>867</v>
      </c>
      <c r="C13" s="92"/>
      <c r="D13" s="92"/>
      <c r="E13" s="92"/>
      <c r="F13" s="92"/>
      <c r="G13" s="92"/>
    </row>
    <row r="14" spans="1:11" ht="19.5" x14ac:dyDescent="0.4">
      <c r="B14" s="44"/>
      <c r="C14" s="92" t="s">
        <v>866</v>
      </c>
      <c r="D14" s="92"/>
      <c r="E14" s="92"/>
      <c r="F14" s="92"/>
      <c r="G14" s="92"/>
    </row>
    <row r="15" spans="1:11" ht="19.5" x14ac:dyDescent="0.4">
      <c r="B15" s="93" t="s">
        <v>865</v>
      </c>
      <c r="C15" s="93"/>
      <c r="D15" s="93"/>
      <c r="E15" s="93"/>
      <c r="F15" s="93"/>
      <c r="G15" s="93"/>
    </row>
    <row r="16" spans="1:11" ht="19.5" x14ac:dyDescent="0.4">
      <c r="B16" s="92" t="s">
        <v>862</v>
      </c>
      <c r="C16" s="92"/>
      <c r="D16" s="92"/>
      <c r="E16" s="92"/>
      <c r="F16" s="92"/>
      <c r="G16" s="92"/>
    </row>
    <row r="17" spans="2:7" ht="19.5" x14ac:dyDescent="0.4">
      <c r="B17" s="94" t="s">
        <v>10</v>
      </c>
      <c r="C17" s="92"/>
      <c r="D17" s="92"/>
      <c r="E17" s="92"/>
      <c r="F17" s="92"/>
      <c r="G17" s="92"/>
    </row>
    <row r="18" spans="2:7" ht="19.5" x14ac:dyDescent="0.4">
      <c r="B18" s="93" t="s">
        <v>11</v>
      </c>
      <c r="C18" s="93"/>
      <c r="D18" s="93"/>
      <c r="E18" s="93"/>
      <c r="F18" s="93"/>
      <c r="G18" s="93"/>
    </row>
    <row r="19" spans="2:7" ht="19.5" x14ac:dyDescent="0.4">
      <c r="B19" s="92" t="s">
        <v>868</v>
      </c>
      <c r="C19" s="92"/>
      <c r="D19" s="92"/>
      <c r="E19" s="92"/>
      <c r="F19" s="92"/>
      <c r="G19" s="92"/>
    </row>
    <row r="20" spans="2:7" ht="19.5" x14ac:dyDescent="0.4">
      <c r="B20" s="92" t="s">
        <v>826</v>
      </c>
      <c r="C20" s="92"/>
      <c r="D20" s="92"/>
      <c r="E20" s="92"/>
      <c r="F20" s="92"/>
      <c r="G20" s="92"/>
    </row>
    <row r="21" spans="2:7" ht="19.5" x14ac:dyDescent="0.4">
      <c r="B21" s="92" t="s">
        <v>2</v>
      </c>
      <c r="C21" s="92"/>
      <c r="D21" s="92"/>
      <c r="E21" s="92"/>
      <c r="F21" s="92"/>
      <c r="G21" s="92"/>
    </row>
    <row r="22" spans="2:7" ht="19.5" x14ac:dyDescent="0.4">
      <c r="B22" s="92" t="s">
        <v>3</v>
      </c>
      <c r="C22" s="92"/>
      <c r="D22" s="92"/>
      <c r="E22" s="92"/>
      <c r="F22" s="92"/>
      <c r="G22" s="92"/>
    </row>
    <row r="23" spans="2:7" ht="19.5" x14ac:dyDescent="0.4">
      <c r="B23" s="92" t="s">
        <v>4</v>
      </c>
      <c r="C23" s="92"/>
      <c r="D23" s="92"/>
      <c r="E23" s="92"/>
      <c r="F23" s="92"/>
      <c r="G23" s="92"/>
    </row>
    <row r="24" spans="2:7" ht="19.5" x14ac:dyDescent="0.4">
      <c r="B24" s="92" t="s">
        <v>5</v>
      </c>
      <c r="C24" s="92"/>
      <c r="D24" s="92"/>
      <c r="E24" s="92"/>
      <c r="F24" s="92"/>
      <c r="G24" s="92"/>
    </row>
    <row r="25" spans="2:7" ht="19.5" x14ac:dyDescent="0.4">
      <c r="B25" s="92" t="s">
        <v>1</v>
      </c>
      <c r="C25" s="92"/>
      <c r="D25" s="92"/>
      <c r="E25" s="92"/>
      <c r="F25" s="92"/>
      <c r="G25" s="92"/>
    </row>
    <row r="26" spans="2:7" ht="19.5" x14ac:dyDescent="0.4">
      <c r="B26" s="92" t="s">
        <v>859</v>
      </c>
      <c r="C26" s="92"/>
      <c r="D26" s="92"/>
      <c r="E26" s="92"/>
      <c r="F26" s="92"/>
      <c r="G26" s="92"/>
    </row>
    <row r="29" spans="2:7" x14ac:dyDescent="0.4">
      <c r="B29" s="10" t="s">
        <v>778</v>
      </c>
    </row>
  </sheetData>
  <mergeCells count="23">
    <mergeCell ref="B26:G26"/>
    <mergeCell ref="B18:G18"/>
    <mergeCell ref="B13:G13"/>
    <mergeCell ref="B16:G16"/>
    <mergeCell ref="B17:G17"/>
    <mergeCell ref="B19:G19"/>
    <mergeCell ref="B20:G20"/>
    <mergeCell ref="B21:G21"/>
    <mergeCell ref="B22:G22"/>
    <mergeCell ref="B23:G23"/>
    <mergeCell ref="B24:G24"/>
    <mergeCell ref="B25:G25"/>
    <mergeCell ref="B15:G15"/>
    <mergeCell ref="C14:G14"/>
    <mergeCell ref="F1:G1"/>
    <mergeCell ref="D10:F10"/>
    <mergeCell ref="B2:G2"/>
    <mergeCell ref="B4:G4"/>
    <mergeCell ref="D6:F6"/>
    <mergeCell ref="D7:F7"/>
    <mergeCell ref="D8:F8"/>
    <mergeCell ref="D9:F9"/>
    <mergeCell ref="C5:F5"/>
  </mergeCells>
  <phoneticPr fontId="2"/>
  <printOptions horizontalCentered="1" verticalCentered="1"/>
  <pageMargins left="0.9055118110236221" right="0.9055118110236221" top="0.55118110236220474" bottom="0.94488188976377963" header="0.31496062992125984" footer="0.31496062992125984"/>
  <pageSetup paperSize="9" scale="83" fitToHeight="2" orientation="portrait" r:id="rId1"/>
  <headerFooter>
    <oddFooter>&amp;R&amp;"メイリオ,レギュラー"&amp;10&amp;A　　&amp;P/&amp;N</oddFooter>
  </headerFooter>
  <rowBreaks count="1" manualBreakCount="1">
    <brk id="26"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8"/>
  <sheetViews>
    <sheetView view="pageBreakPreview" topLeftCell="A19" zoomScale="85" zoomScaleNormal="100" zoomScaleSheetLayoutView="85" zoomScalePageLayoutView="40" workbookViewId="0">
      <selection activeCell="G5" sqref="G5"/>
    </sheetView>
  </sheetViews>
  <sheetFormatPr defaultRowHeight="19.5" x14ac:dyDescent="0.4"/>
  <cols>
    <col min="1" max="1" width="7.125" style="48" bestFit="1" customWidth="1"/>
    <col min="2" max="2" width="7.125" style="48" customWidth="1"/>
    <col min="3" max="3" width="55.75" style="48" customWidth="1"/>
    <col min="4" max="4" width="22.5" style="48" customWidth="1"/>
    <col min="5" max="7" width="4.125" style="48" bestFit="1" customWidth="1"/>
    <col min="8" max="8" width="7.625" style="70" bestFit="1" customWidth="1"/>
    <col min="9" max="16384" width="9" style="48"/>
  </cols>
  <sheetData>
    <row r="1" spans="1:8" ht="75" customHeight="1" thickBot="1" x14ac:dyDescent="0.45">
      <c r="A1" s="112" t="s">
        <v>168</v>
      </c>
      <c r="B1" s="113"/>
      <c r="C1" s="45" t="s">
        <v>485</v>
      </c>
      <c r="D1" s="45" t="s">
        <v>486</v>
      </c>
      <c r="E1" s="46" t="s">
        <v>480</v>
      </c>
      <c r="F1" s="46" t="s">
        <v>481</v>
      </c>
      <c r="G1" s="46" t="s">
        <v>482</v>
      </c>
      <c r="H1" s="47" t="s">
        <v>483</v>
      </c>
    </row>
    <row r="2" spans="1:8" ht="1.5" customHeight="1" thickTop="1" thickBot="1" x14ac:dyDescent="0.45">
      <c r="A2" s="49"/>
      <c r="B2" s="49"/>
      <c r="C2" s="49"/>
      <c r="D2" s="49"/>
      <c r="E2" s="50"/>
      <c r="F2" s="50"/>
      <c r="G2" s="50"/>
      <c r="H2" s="51"/>
    </row>
    <row r="3" spans="1:8" ht="37.5" customHeight="1" thickBot="1" x14ac:dyDescent="0.45">
      <c r="A3" s="107" t="s">
        <v>526</v>
      </c>
      <c r="B3" s="108"/>
      <c r="C3" s="108"/>
      <c r="D3" s="108"/>
      <c r="E3" s="108"/>
      <c r="F3" s="108"/>
      <c r="G3" s="108"/>
      <c r="H3" s="109"/>
    </row>
    <row r="4" spans="1:8" ht="37.5" customHeight="1" x14ac:dyDescent="0.4">
      <c r="A4" s="98" t="s">
        <v>549</v>
      </c>
      <c r="B4" s="99"/>
      <c r="C4" s="99"/>
      <c r="D4" s="99"/>
      <c r="E4" s="99"/>
      <c r="F4" s="99"/>
      <c r="G4" s="99"/>
      <c r="H4" s="100"/>
    </row>
    <row r="5" spans="1:8" ht="58.5" customHeight="1" x14ac:dyDescent="0.4">
      <c r="A5" s="114" t="s">
        <v>548</v>
      </c>
      <c r="B5" s="52" t="s">
        <v>527</v>
      </c>
      <c r="C5" s="53" t="s">
        <v>874</v>
      </c>
      <c r="D5" s="53" t="s">
        <v>19</v>
      </c>
      <c r="E5" s="54" t="s">
        <v>515</v>
      </c>
      <c r="F5" s="54" t="s">
        <v>515</v>
      </c>
      <c r="G5" s="55" t="s">
        <v>517</v>
      </c>
      <c r="H5" s="52" t="s">
        <v>546</v>
      </c>
    </row>
    <row r="6" spans="1:8" ht="78" x14ac:dyDescent="0.4">
      <c r="A6" s="114"/>
      <c r="B6" s="52" t="s">
        <v>528</v>
      </c>
      <c r="C6" s="53" t="s">
        <v>541</v>
      </c>
      <c r="D6" s="53" t="s">
        <v>542</v>
      </c>
      <c r="E6" s="54" t="s">
        <v>515</v>
      </c>
      <c r="F6" s="54" t="s">
        <v>515</v>
      </c>
      <c r="G6" s="55" t="s">
        <v>517</v>
      </c>
      <c r="H6" s="52" t="s">
        <v>546</v>
      </c>
    </row>
    <row r="7" spans="1:8" ht="58.5" x14ac:dyDescent="0.4">
      <c r="A7" s="114"/>
      <c r="B7" s="52" t="s">
        <v>529</v>
      </c>
      <c r="C7" s="53" t="s">
        <v>530</v>
      </c>
      <c r="D7" s="53" t="s">
        <v>531</v>
      </c>
      <c r="E7" s="54" t="s">
        <v>515</v>
      </c>
      <c r="F7" s="54" t="s">
        <v>515</v>
      </c>
      <c r="G7" s="55" t="s">
        <v>517</v>
      </c>
      <c r="H7" s="52" t="s">
        <v>546</v>
      </c>
    </row>
    <row r="8" spans="1:8" ht="58.5" x14ac:dyDescent="0.4">
      <c r="A8" s="114"/>
      <c r="B8" s="52" t="s">
        <v>532</v>
      </c>
      <c r="C8" s="53" t="s">
        <v>533</v>
      </c>
      <c r="D8" s="53" t="s">
        <v>531</v>
      </c>
      <c r="E8" s="54" t="s">
        <v>515</v>
      </c>
      <c r="F8" s="54" t="s">
        <v>515</v>
      </c>
      <c r="G8" s="55" t="s">
        <v>517</v>
      </c>
      <c r="H8" s="52" t="s">
        <v>546</v>
      </c>
    </row>
    <row r="9" spans="1:8" ht="58.5" x14ac:dyDescent="0.4">
      <c r="A9" s="114"/>
      <c r="B9" s="52" t="s">
        <v>534</v>
      </c>
      <c r="C9" s="53" t="s">
        <v>870</v>
      </c>
      <c r="D9" s="53" t="s">
        <v>543</v>
      </c>
      <c r="E9" s="54" t="s">
        <v>515</v>
      </c>
      <c r="F9" s="54" t="s">
        <v>515</v>
      </c>
      <c r="G9" s="55" t="s">
        <v>517</v>
      </c>
      <c r="H9" s="52" t="s">
        <v>546</v>
      </c>
    </row>
    <row r="10" spans="1:8" ht="58.5" x14ac:dyDescent="0.4">
      <c r="A10" s="114"/>
      <c r="B10" s="52" t="s">
        <v>535</v>
      </c>
      <c r="C10" s="53" t="s">
        <v>544</v>
      </c>
      <c r="D10" s="53" t="s">
        <v>545</v>
      </c>
      <c r="E10" s="54" t="s">
        <v>515</v>
      </c>
      <c r="F10" s="54" t="s">
        <v>515</v>
      </c>
      <c r="G10" s="55" t="s">
        <v>517</v>
      </c>
      <c r="H10" s="52" t="s">
        <v>547</v>
      </c>
    </row>
    <row r="11" spans="1:8" ht="39" customHeight="1" x14ac:dyDescent="0.4">
      <c r="A11" s="114"/>
      <c r="B11" s="52" t="s">
        <v>536</v>
      </c>
      <c r="C11" s="53" t="s">
        <v>537</v>
      </c>
      <c r="D11" s="56" t="s">
        <v>846</v>
      </c>
      <c r="E11" s="54" t="s">
        <v>515</v>
      </c>
      <c r="F11" s="54" t="s">
        <v>515</v>
      </c>
      <c r="G11" s="55" t="s">
        <v>517</v>
      </c>
      <c r="H11" s="52" t="s">
        <v>547</v>
      </c>
    </row>
    <row r="12" spans="1:8" ht="58.5" x14ac:dyDescent="0.4">
      <c r="A12" s="114"/>
      <c r="B12" s="52" t="s">
        <v>538</v>
      </c>
      <c r="C12" s="53" t="s">
        <v>539</v>
      </c>
      <c r="D12" s="53" t="s">
        <v>540</v>
      </c>
      <c r="E12" s="54" t="s">
        <v>515</v>
      </c>
      <c r="F12" s="54" t="s">
        <v>515</v>
      </c>
      <c r="G12" s="55" t="s">
        <v>517</v>
      </c>
      <c r="H12" s="52" t="s">
        <v>547</v>
      </c>
    </row>
    <row r="13" spans="1:8" ht="37.5" customHeight="1" x14ac:dyDescent="0.4">
      <c r="A13" s="98" t="s">
        <v>795</v>
      </c>
      <c r="B13" s="99"/>
      <c r="C13" s="99"/>
      <c r="D13" s="99"/>
      <c r="E13" s="99"/>
      <c r="F13" s="99"/>
      <c r="G13" s="99"/>
      <c r="H13" s="100"/>
    </row>
    <row r="14" spans="1:8" s="57" customFormat="1" ht="39.75" customHeight="1" x14ac:dyDescent="0.4">
      <c r="A14" s="110" t="s">
        <v>555</v>
      </c>
      <c r="B14" s="52" t="s">
        <v>219</v>
      </c>
      <c r="C14" s="53" t="s">
        <v>550</v>
      </c>
      <c r="D14" s="53" t="s">
        <v>551</v>
      </c>
      <c r="E14" s="54" t="s">
        <v>515</v>
      </c>
      <c r="F14" s="54" t="s">
        <v>515</v>
      </c>
      <c r="G14" s="54" t="s">
        <v>515</v>
      </c>
      <c r="H14" s="52" t="s">
        <v>554</v>
      </c>
    </row>
    <row r="15" spans="1:8" s="57" customFormat="1" ht="39.75" customHeight="1" x14ac:dyDescent="0.4">
      <c r="A15" s="111"/>
      <c r="B15" s="52" t="s">
        <v>220</v>
      </c>
      <c r="C15" s="53" t="s">
        <v>552</v>
      </c>
      <c r="D15" s="53" t="s">
        <v>553</v>
      </c>
      <c r="E15" s="54" t="s">
        <v>515</v>
      </c>
      <c r="F15" s="54" t="s">
        <v>515</v>
      </c>
      <c r="G15" s="54" t="s">
        <v>515</v>
      </c>
      <c r="H15" s="52" t="s">
        <v>554</v>
      </c>
    </row>
    <row r="16" spans="1:8" ht="37.5" customHeight="1" x14ac:dyDescent="0.4">
      <c r="A16" s="98" t="s">
        <v>556</v>
      </c>
      <c r="B16" s="99"/>
      <c r="C16" s="99"/>
      <c r="D16" s="99"/>
      <c r="E16" s="99"/>
      <c r="F16" s="99"/>
      <c r="G16" s="99"/>
      <c r="H16" s="100"/>
    </row>
    <row r="17" spans="1:8" ht="58.5" customHeight="1" x14ac:dyDescent="0.4">
      <c r="A17" s="95" t="s">
        <v>573</v>
      </c>
      <c r="B17" s="52" t="s">
        <v>527</v>
      </c>
      <c r="C17" s="53" t="s">
        <v>557</v>
      </c>
      <c r="D17" s="53" t="s">
        <v>558</v>
      </c>
      <c r="E17" s="54" t="s">
        <v>515</v>
      </c>
      <c r="F17" s="54" t="s">
        <v>515</v>
      </c>
      <c r="G17" s="55" t="s">
        <v>517</v>
      </c>
      <c r="H17" s="52" t="s">
        <v>572</v>
      </c>
    </row>
    <row r="18" spans="1:8" ht="39" x14ac:dyDescent="0.4">
      <c r="A18" s="96"/>
      <c r="B18" s="52" t="s">
        <v>528</v>
      </c>
      <c r="C18" s="53" t="s">
        <v>571</v>
      </c>
      <c r="D18" s="53" t="s">
        <v>559</v>
      </c>
      <c r="E18" s="54" t="s">
        <v>515</v>
      </c>
      <c r="F18" s="54" t="s">
        <v>515</v>
      </c>
      <c r="G18" s="55" t="s">
        <v>517</v>
      </c>
      <c r="H18" s="52" t="s">
        <v>572</v>
      </c>
    </row>
    <row r="19" spans="1:8" ht="117" x14ac:dyDescent="0.4">
      <c r="A19" s="97"/>
      <c r="B19" s="52" t="s">
        <v>529</v>
      </c>
      <c r="C19" s="53" t="s">
        <v>560</v>
      </c>
      <c r="D19" s="53" t="s">
        <v>561</v>
      </c>
      <c r="E19" s="54" t="s">
        <v>515</v>
      </c>
      <c r="F19" s="54" t="s">
        <v>515</v>
      </c>
      <c r="G19" s="55" t="s">
        <v>517</v>
      </c>
      <c r="H19" s="58" t="s">
        <v>853</v>
      </c>
    </row>
    <row r="20" spans="1:8" ht="117" x14ac:dyDescent="0.4">
      <c r="A20" s="95" t="s">
        <v>573</v>
      </c>
      <c r="B20" s="52" t="s">
        <v>532</v>
      </c>
      <c r="C20" s="53" t="s">
        <v>562</v>
      </c>
      <c r="D20" s="53" t="s">
        <v>561</v>
      </c>
      <c r="E20" s="54" t="s">
        <v>515</v>
      </c>
      <c r="F20" s="54" t="s">
        <v>515</v>
      </c>
      <c r="G20" s="55" t="s">
        <v>517</v>
      </c>
      <c r="H20" s="58">
        <v>7</v>
      </c>
    </row>
    <row r="21" spans="1:8" ht="117" x14ac:dyDescent="0.4">
      <c r="A21" s="96"/>
      <c r="B21" s="52" t="s">
        <v>534</v>
      </c>
      <c r="C21" s="53" t="s">
        <v>563</v>
      </c>
      <c r="D21" s="53" t="s">
        <v>561</v>
      </c>
      <c r="E21" s="54" t="s">
        <v>515</v>
      </c>
      <c r="F21" s="54" t="s">
        <v>515</v>
      </c>
      <c r="G21" s="55" t="s">
        <v>517</v>
      </c>
      <c r="H21" s="58">
        <v>7</v>
      </c>
    </row>
    <row r="22" spans="1:8" ht="117" x14ac:dyDescent="0.4">
      <c r="A22" s="96"/>
      <c r="B22" s="52" t="s">
        <v>564</v>
      </c>
      <c r="C22" s="53" t="s">
        <v>565</v>
      </c>
      <c r="D22" s="53" t="s">
        <v>561</v>
      </c>
      <c r="E22" s="54" t="s">
        <v>515</v>
      </c>
      <c r="F22" s="54" t="s">
        <v>515</v>
      </c>
      <c r="G22" s="54" t="s">
        <v>515</v>
      </c>
      <c r="H22" s="58">
        <v>7</v>
      </c>
    </row>
    <row r="23" spans="1:8" ht="97.5" x14ac:dyDescent="0.4">
      <c r="A23" s="96"/>
      <c r="B23" s="52" t="s">
        <v>566</v>
      </c>
      <c r="C23" s="53" t="s">
        <v>779</v>
      </c>
      <c r="D23" s="53" t="s">
        <v>569</v>
      </c>
      <c r="E23" s="54" t="s">
        <v>515</v>
      </c>
      <c r="F23" s="54" t="s">
        <v>515</v>
      </c>
      <c r="G23" s="55" t="s">
        <v>517</v>
      </c>
      <c r="H23" s="58">
        <v>7</v>
      </c>
    </row>
    <row r="24" spans="1:8" ht="97.5" x14ac:dyDescent="0.4">
      <c r="A24" s="96"/>
      <c r="B24" s="52" t="s">
        <v>567</v>
      </c>
      <c r="C24" s="53" t="s">
        <v>568</v>
      </c>
      <c r="D24" s="53" t="s">
        <v>569</v>
      </c>
      <c r="E24" s="54" t="s">
        <v>515</v>
      </c>
      <c r="F24" s="54" t="s">
        <v>515</v>
      </c>
      <c r="G24" s="55" t="s">
        <v>517</v>
      </c>
      <c r="H24" s="58">
        <v>7</v>
      </c>
    </row>
    <row r="25" spans="1:8" ht="78" x14ac:dyDescent="0.4">
      <c r="A25" s="97"/>
      <c r="B25" s="52" t="s">
        <v>535</v>
      </c>
      <c r="C25" s="53" t="s">
        <v>836</v>
      </c>
      <c r="D25" s="53" t="s">
        <v>570</v>
      </c>
      <c r="E25" s="54" t="s">
        <v>515</v>
      </c>
      <c r="F25" s="54" t="s">
        <v>515</v>
      </c>
      <c r="G25" s="55" t="s">
        <v>517</v>
      </c>
      <c r="H25" s="58">
        <v>9</v>
      </c>
    </row>
    <row r="26" spans="1:8" ht="39" x14ac:dyDescent="0.4">
      <c r="A26" s="95" t="s">
        <v>610</v>
      </c>
      <c r="B26" s="52" t="s">
        <v>527</v>
      </c>
      <c r="C26" s="53" t="s">
        <v>822</v>
      </c>
      <c r="D26" s="53" t="s">
        <v>780</v>
      </c>
      <c r="E26" s="54" t="s">
        <v>515</v>
      </c>
      <c r="F26" s="54" t="s">
        <v>515</v>
      </c>
      <c r="G26" s="55" t="s">
        <v>517</v>
      </c>
      <c r="H26" s="58">
        <v>9</v>
      </c>
    </row>
    <row r="27" spans="1:8" ht="39" customHeight="1" x14ac:dyDescent="0.4">
      <c r="A27" s="96"/>
      <c r="B27" s="52" t="s">
        <v>528</v>
      </c>
      <c r="C27" s="53" t="s">
        <v>575</v>
      </c>
      <c r="D27" s="53" t="s">
        <v>574</v>
      </c>
      <c r="E27" s="54" t="s">
        <v>515</v>
      </c>
      <c r="F27" s="54" t="s">
        <v>515</v>
      </c>
      <c r="G27" s="55" t="s">
        <v>517</v>
      </c>
      <c r="H27" s="58">
        <v>9</v>
      </c>
    </row>
    <row r="28" spans="1:8" ht="39" x14ac:dyDescent="0.4">
      <c r="A28" s="96"/>
      <c r="B28" s="52" t="s">
        <v>576</v>
      </c>
      <c r="C28" s="53" t="s">
        <v>577</v>
      </c>
      <c r="D28" s="53" t="s">
        <v>18</v>
      </c>
      <c r="E28" s="54" t="s">
        <v>515</v>
      </c>
      <c r="F28" s="54" t="s">
        <v>515</v>
      </c>
      <c r="G28" s="55" t="s">
        <v>517</v>
      </c>
      <c r="H28" s="58">
        <v>9</v>
      </c>
    </row>
    <row r="29" spans="1:8" ht="39" x14ac:dyDescent="0.4">
      <c r="A29" s="96"/>
      <c r="B29" s="52" t="s">
        <v>578</v>
      </c>
      <c r="C29" s="53" t="s">
        <v>579</v>
      </c>
      <c r="D29" s="53" t="s">
        <v>580</v>
      </c>
      <c r="E29" s="54" t="s">
        <v>515</v>
      </c>
      <c r="F29" s="54" t="s">
        <v>515</v>
      </c>
      <c r="G29" s="54" t="s">
        <v>515</v>
      </c>
      <c r="H29" s="58">
        <v>9</v>
      </c>
    </row>
    <row r="30" spans="1:8" ht="39" x14ac:dyDescent="0.4">
      <c r="A30" s="96"/>
      <c r="B30" s="52" t="s">
        <v>581</v>
      </c>
      <c r="C30" s="53" t="s">
        <v>582</v>
      </c>
      <c r="D30" s="53" t="s">
        <v>583</v>
      </c>
      <c r="E30" s="54" t="s">
        <v>515</v>
      </c>
      <c r="F30" s="54" t="s">
        <v>515</v>
      </c>
      <c r="G30" s="54" t="s">
        <v>515</v>
      </c>
      <c r="H30" s="58">
        <v>9</v>
      </c>
    </row>
    <row r="31" spans="1:8" ht="39" x14ac:dyDescent="0.4">
      <c r="A31" s="97"/>
      <c r="B31" s="52" t="s">
        <v>584</v>
      </c>
      <c r="C31" s="53" t="s">
        <v>797</v>
      </c>
      <c r="D31" s="53" t="s">
        <v>585</v>
      </c>
      <c r="E31" s="54" t="s">
        <v>515</v>
      </c>
      <c r="F31" s="54" t="s">
        <v>515</v>
      </c>
      <c r="G31" s="55" t="s">
        <v>517</v>
      </c>
      <c r="H31" s="58">
        <v>9</v>
      </c>
    </row>
    <row r="32" spans="1:8" ht="39" x14ac:dyDescent="0.4">
      <c r="A32" s="95" t="s">
        <v>609</v>
      </c>
      <c r="B32" s="52" t="s">
        <v>529</v>
      </c>
      <c r="C32" s="53" t="s">
        <v>586</v>
      </c>
      <c r="D32" s="53" t="s">
        <v>585</v>
      </c>
      <c r="E32" s="54" t="s">
        <v>515</v>
      </c>
      <c r="F32" s="54" t="s">
        <v>515</v>
      </c>
      <c r="G32" s="55" t="s">
        <v>517</v>
      </c>
      <c r="H32" s="58">
        <v>10</v>
      </c>
    </row>
    <row r="33" spans="1:8" ht="39" x14ac:dyDescent="0.4">
      <c r="A33" s="96"/>
      <c r="B33" s="52" t="s">
        <v>532</v>
      </c>
      <c r="C33" s="53" t="s">
        <v>587</v>
      </c>
      <c r="D33" s="53" t="s">
        <v>585</v>
      </c>
      <c r="E33" s="54" t="s">
        <v>515</v>
      </c>
      <c r="F33" s="54" t="s">
        <v>515</v>
      </c>
      <c r="G33" s="55" t="s">
        <v>517</v>
      </c>
      <c r="H33" s="58">
        <v>10</v>
      </c>
    </row>
    <row r="34" spans="1:8" ht="39" x14ac:dyDescent="0.4">
      <c r="A34" s="96"/>
      <c r="B34" s="52" t="s">
        <v>534</v>
      </c>
      <c r="C34" s="53" t="s">
        <v>588</v>
      </c>
      <c r="D34" s="53" t="s">
        <v>585</v>
      </c>
      <c r="E34" s="54" t="s">
        <v>515</v>
      </c>
      <c r="F34" s="54" t="s">
        <v>515</v>
      </c>
      <c r="G34" s="54" t="s">
        <v>515</v>
      </c>
      <c r="H34" s="58">
        <v>10</v>
      </c>
    </row>
    <row r="35" spans="1:8" ht="78" x14ac:dyDescent="0.4">
      <c r="A35" s="96"/>
      <c r="B35" s="59" t="s">
        <v>564</v>
      </c>
      <c r="C35" s="56" t="s">
        <v>830</v>
      </c>
      <c r="D35" s="53" t="s">
        <v>831</v>
      </c>
      <c r="E35" s="54" t="s">
        <v>515</v>
      </c>
      <c r="F35" s="54" t="s">
        <v>515</v>
      </c>
      <c r="G35" s="55" t="s">
        <v>517</v>
      </c>
      <c r="H35" s="58">
        <v>10</v>
      </c>
    </row>
    <row r="36" spans="1:8" ht="97.5" x14ac:dyDescent="0.4">
      <c r="A36" s="96"/>
      <c r="B36" s="59" t="s">
        <v>566</v>
      </c>
      <c r="C36" s="56" t="s">
        <v>857</v>
      </c>
      <c r="D36" s="53" t="s">
        <v>589</v>
      </c>
      <c r="E36" s="60" t="s">
        <v>515</v>
      </c>
      <c r="F36" s="60" t="s">
        <v>515</v>
      </c>
      <c r="G36" s="60" t="s">
        <v>515</v>
      </c>
      <c r="H36" s="58">
        <v>10</v>
      </c>
    </row>
    <row r="37" spans="1:8" ht="58.5" x14ac:dyDescent="0.4">
      <c r="A37" s="96"/>
      <c r="B37" s="59" t="s">
        <v>832</v>
      </c>
      <c r="C37" s="53" t="s">
        <v>590</v>
      </c>
      <c r="D37" s="53" t="s">
        <v>591</v>
      </c>
      <c r="E37" s="54" t="s">
        <v>515</v>
      </c>
      <c r="F37" s="54" t="s">
        <v>515</v>
      </c>
      <c r="G37" s="54" t="s">
        <v>515</v>
      </c>
      <c r="H37" s="58">
        <v>10</v>
      </c>
    </row>
    <row r="38" spans="1:8" ht="39" x14ac:dyDescent="0.4">
      <c r="A38" s="96"/>
      <c r="B38" s="52" t="s">
        <v>535</v>
      </c>
      <c r="C38" s="53" t="s">
        <v>592</v>
      </c>
      <c r="D38" s="53" t="s">
        <v>20</v>
      </c>
      <c r="E38" s="54" t="s">
        <v>515</v>
      </c>
      <c r="F38" s="54" t="s">
        <v>515</v>
      </c>
      <c r="G38" s="55" t="s">
        <v>517</v>
      </c>
      <c r="H38" s="58">
        <v>12</v>
      </c>
    </row>
    <row r="39" spans="1:8" ht="39" x14ac:dyDescent="0.4">
      <c r="A39" s="96"/>
      <c r="B39" s="52" t="s">
        <v>536</v>
      </c>
      <c r="C39" s="53" t="s">
        <v>809</v>
      </c>
      <c r="D39" s="53" t="s">
        <v>20</v>
      </c>
      <c r="E39" s="54" t="s">
        <v>515</v>
      </c>
      <c r="F39" s="54" t="s">
        <v>515</v>
      </c>
      <c r="G39" s="55" t="s">
        <v>517</v>
      </c>
      <c r="H39" s="58">
        <v>12</v>
      </c>
    </row>
    <row r="40" spans="1:8" ht="58.5" x14ac:dyDescent="0.4">
      <c r="A40" s="96"/>
      <c r="B40" s="52" t="s">
        <v>538</v>
      </c>
      <c r="C40" s="53" t="s">
        <v>798</v>
      </c>
      <c r="D40" s="53" t="s">
        <v>593</v>
      </c>
      <c r="E40" s="54" t="s">
        <v>515</v>
      </c>
      <c r="F40" s="54" t="s">
        <v>515</v>
      </c>
      <c r="G40" s="54" t="s">
        <v>515</v>
      </c>
      <c r="H40" s="58">
        <v>12</v>
      </c>
    </row>
    <row r="41" spans="1:8" ht="39" x14ac:dyDescent="0.4">
      <c r="A41" s="96"/>
      <c r="B41" s="52" t="s">
        <v>594</v>
      </c>
      <c r="C41" s="53" t="s">
        <v>781</v>
      </c>
      <c r="D41" s="53" t="s">
        <v>782</v>
      </c>
      <c r="E41" s="54" t="s">
        <v>515</v>
      </c>
      <c r="F41" s="54" t="s">
        <v>515</v>
      </c>
      <c r="G41" s="55" t="s">
        <v>517</v>
      </c>
      <c r="H41" s="58">
        <v>12</v>
      </c>
    </row>
    <row r="42" spans="1:8" ht="39" customHeight="1" x14ac:dyDescent="0.4">
      <c r="A42" s="96"/>
      <c r="B42" s="52" t="s">
        <v>595</v>
      </c>
      <c r="C42" s="53" t="s">
        <v>596</v>
      </c>
      <c r="D42" s="53" t="s">
        <v>20</v>
      </c>
      <c r="E42" s="54" t="s">
        <v>515</v>
      </c>
      <c r="F42" s="54" t="s">
        <v>515</v>
      </c>
      <c r="G42" s="55" t="s">
        <v>517</v>
      </c>
      <c r="H42" s="58" t="s">
        <v>608</v>
      </c>
    </row>
    <row r="43" spans="1:8" ht="136.5" x14ac:dyDescent="0.4">
      <c r="A43" s="96"/>
      <c r="B43" s="52" t="s">
        <v>597</v>
      </c>
      <c r="C43" s="53" t="s">
        <v>598</v>
      </c>
      <c r="D43" s="53" t="s">
        <v>599</v>
      </c>
      <c r="E43" s="54" t="s">
        <v>515</v>
      </c>
      <c r="F43" s="54" t="s">
        <v>515</v>
      </c>
      <c r="G43" s="55" t="s">
        <v>517</v>
      </c>
      <c r="H43" s="58">
        <v>14</v>
      </c>
    </row>
    <row r="44" spans="1:8" ht="136.5" x14ac:dyDescent="0.4">
      <c r="A44" s="97"/>
      <c r="B44" s="52" t="s">
        <v>600</v>
      </c>
      <c r="C44" s="53" t="s">
        <v>601</v>
      </c>
      <c r="D44" s="53" t="s">
        <v>599</v>
      </c>
      <c r="E44" s="54" t="s">
        <v>515</v>
      </c>
      <c r="F44" s="54" t="s">
        <v>515</v>
      </c>
      <c r="G44" s="55" t="s">
        <v>517</v>
      </c>
      <c r="H44" s="58">
        <v>14</v>
      </c>
    </row>
    <row r="45" spans="1:8" ht="78" x14ac:dyDescent="0.4">
      <c r="A45" s="95" t="s">
        <v>609</v>
      </c>
      <c r="B45" s="52" t="s">
        <v>602</v>
      </c>
      <c r="C45" s="53" t="s">
        <v>603</v>
      </c>
      <c r="D45" s="53" t="s">
        <v>783</v>
      </c>
      <c r="E45" s="54" t="s">
        <v>515</v>
      </c>
      <c r="F45" s="54" t="s">
        <v>515</v>
      </c>
      <c r="G45" s="54" t="s">
        <v>515</v>
      </c>
      <c r="H45" s="58">
        <v>14</v>
      </c>
    </row>
    <row r="46" spans="1:8" ht="136.5" x14ac:dyDescent="0.4">
      <c r="A46" s="96"/>
      <c r="B46" s="52" t="s">
        <v>604</v>
      </c>
      <c r="C46" s="53" t="s">
        <v>605</v>
      </c>
      <c r="D46" s="53" t="s">
        <v>599</v>
      </c>
      <c r="E46" s="54" t="s">
        <v>515</v>
      </c>
      <c r="F46" s="54" t="s">
        <v>515</v>
      </c>
      <c r="G46" s="54" t="s">
        <v>515</v>
      </c>
      <c r="H46" s="58">
        <v>14</v>
      </c>
    </row>
    <row r="47" spans="1:8" ht="136.5" x14ac:dyDescent="0.4">
      <c r="A47" s="97"/>
      <c r="B47" s="52" t="s">
        <v>606</v>
      </c>
      <c r="C47" s="53" t="s">
        <v>607</v>
      </c>
      <c r="D47" s="53" t="s">
        <v>599</v>
      </c>
      <c r="E47" s="54" t="s">
        <v>515</v>
      </c>
      <c r="F47" s="54" t="s">
        <v>515</v>
      </c>
      <c r="G47" s="54" t="s">
        <v>515</v>
      </c>
      <c r="H47" s="58">
        <v>14</v>
      </c>
    </row>
    <row r="48" spans="1:8" ht="37.5" customHeight="1" x14ac:dyDescent="0.4">
      <c r="A48" s="98" t="s">
        <v>611</v>
      </c>
      <c r="B48" s="99"/>
      <c r="C48" s="99"/>
      <c r="D48" s="99"/>
      <c r="E48" s="99"/>
      <c r="F48" s="99"/>
      <c r="G48" s="99"/>
      <c r="H48" s="100"/>
    </row>
    <row r="49" spans="1:8" ht="97.5" x14ac:dyDescent="0.4">
      <c r="A49" s="95" t="s">
        <v>635</v>
      </c>
      <c r="B49" s="52" t="s">
        <v>527</v>
      </c>
      <c r="C49" s="53" t="s">
        <v>612</v>
      </c>
      <c r="D49" s="53" t="s">
        <v>613</v>
      </c>
      <c r="E49" s="54" t="s">
        <v>515</v>
      </c>
      <c r="F49" s="54" t="s">
        <v>515</v>
      </c>
      <c r="G49" s="55" t="s">
        <v>517</v>
      </c>
      <c r="H49" s="52" t="s">
        <v>615</v>
      </c>
    </row>
    <row r="50" spans="1:8" ht="97.5" x14ac:dyDescent="0.4">
      <c r="A50" s="96"/>
      <c r="B50" s="52" t="s">
        <v>528</v>
      </c>
      <c r="C50" s="53" t="s">
        <v>799</v>
      </c>
      <c r="D50" s="53" t="s">
        <v>613</v>
      </c>
      <c r="E50" s="54" t="s">
        <v>515</v>
      </c>
      <c r="F50" s="54" t="s">
        <v>515</v>
      </c>
      <c r="G50" s="54" t="s">
        <v>515</v>
      </c>
      <c r="H50" s="52" t="s">
        <v>615</v>
      </c>
    </row>
    <row r="51" spans="1:8" ht="97.5" x14ac:dyDescent="0.4">
      <c r="A51" s="97"/>
      <c r="B51" s="52" t="s">
        <v>576</v>
      </c>
      <c r="C51" s="53" t="s">
        <v>614</v>
      </c>
      <c r="D51" s="53" t="s">
        <v>613</v>
      </c>
      <c r="E51" s="54" t="s">
        <v>515</v>
      </c>
      <c r="F51" s="54" t="s">
        <v>515</v>
      </c>
      <c r="G51" s="55" t="s">
        <v>517</v>
      </c>
      <c r="H51" s="52" t="s">
        <v>615</v>
      </c>
    </row>
    <row r="52" spans="1:8" ht="117" customHeight="1" x14ac:dyDescent="0.4">
      <c r="A52" s="95" t="s">
        <v>621</v>
      </c>
      <c r="B52" s="52" t="s">
        <v>527</v>
      </c>
      <c r="C52" s="53" t="s">
        <v>616</v>
      </c>
      <c r="D52" s="53" t="s">
        <v>617</v>
      </c>
      <c r="E52" s="54" t="s">
        <v>515</v>
      </c>
      <c r="F52" s="54" t="s">
        <v>515</v>
      </c>
      <c r="G52" s="55" t="s">
        <v>517</v>
      </c>
      <c r="H52" s="58">
        <v>15</v>
      </c>
    </row>
    <row r="53" spans="1:8" ht="117" customHeight="1" x14ac:dyDescent="0.4">
      <c r="A53" s="96"/>
      <c r="B53" s="52" t="s">
        <v>528</v>
      </c>
      <c r="C53" s="53" t="s">
        <v>618</v>
      </c>
      <c r="D53" s="53" t="s">
        <v>617</v>
      </c>
      <c r="E53" s="54" t="s">
        <v>515</v>
      </c>
      <c r="F53" s="54" t="s">
        <v>515</v>
      </c>
      <c r="G53" s="54" t="s">
        <v>515</v>
      </c>
      <c r="H53" s="58">
        <v>15</v>
      </c>
    </row>
    <row r="54" spans="1:8" ht="39" x14ac:dyDescent="0.4">
      <c r="A54" s="97"/>
      <c r="B54" s="52" t="s">
        <v>576</v>
      </c>
      <c r="C54" s="53" t="s">
        <v>620</v>
      </c>
      <c r="D54" s="53" t="s">
        <v>619</v>
      </c>
      <c r="E54" s="54" t="s">
        <v>515</v>
      </c>
      <c r="F54" s="54" t="s">
        <v>515</v>
      </c>
      <c r="G54" s="55" t="s">
        <v>517</v>
      </c>
      <c r="H54" s="58">
        <v>15</v>
      </c>
    </row>
    <row r="55" spans="1:8" ht="117" x14ac:dyDescent="0.4">
      <c r="A55" s="95" t="s">
        <v>630</v>
      </c>
      <c r="B55" s="52" t="s">
        <v>527</v>
      </c>
      <c r="C55" s="53" t="s">
        <v>622</v>
      </c>
      <c r="D55" s="53" t="s">
        <v>623</v>
      </c>
      <c r="E55" s="54" t="s">
        <v>515</v>
      </c>
      <c r="F55" s="54" t="s">
        <v>515</v>
      </c>
      <c r="G55" s="55" t="s">
        <v>517</v>
      </c>
      <c r="H55" s="58">
        <v>16</v>
      </c>
    </row>
    <row r="56" spans="1:8" ht="97.5" x14ac:dyDescent="0.4">
      <c r="A56" s="96"/>
      <c r="B56" s="52" t="s">
        <v>528</v>
      </c>
      <c r="C56" s="53" t="s">
        <v>624</v>
      </c>
      <c r="D56" s="53" t="s">
        <v>625</v>
      </c>
      <c r="E56" s="54" t="s">
        <v>515</v>
      </c>
      <c r="F56" s="54" t="s">
        <v>515</v>
      </c>
      <c r="G56" s="55" t="s">
        <v>517</v>
      </c>
      <c r="H56" s="61">
        <v>16</v>
      </c>
    </row>
    <row r="57" spans="1:8" ht="117" x14ac:dyDescent="0.4">
      <c r="A57" s="96"/>
      <c r="B57" s="52" t="s">
        <v>576</v>
      </c>
      <c r="C57" s="53" t="s">
        <v>800</v>
      </c>
      <c r="D57" s="53" t="s">
        <v>623</v>
      </c>
      <c r="E57" s="54" t="s">
        <v>515</v>
      </c>
      <c r="F57" s="54" t="s">
        <v>515</v>
      </c>
      <c r="G57" s="54" t="s">
        <v>515</v>
      </c>
      <c r="H57" s="61">
        <v>16</v>
      </c>
    </row>
    <row r="58" spans="1:8" ht="117" x14ac:dyDescent="0.4">
      <c r="A58" s="96"/>
      <c r="B58" s="52" t="s">
        <v>578</v>
      </c>
      <c r="C58" s="53" t="s">
        <v>784</v>
      </c>
      <c r="D58" s="53" t="s">
        <v>623</v>
      </c>
      <c r="E58" s="54" t="s">
        <v>515</v>
      </c>
      <c r="F58" s="54" t="s">
        <v>515</v>
      </c>
      <c r="G58" s="55" t="s">
        <v>517</v>
      </c>
      <c r="H58" s="61">
        <v>16</v>
      </c>
    </row>
    <row r="59" spans="1:8" ht="117" x14ac:dyDescent="0.4">
      <c r="A59" s="96"/>
      <c r="B59" s="52" t="s">
        <v>581</v>
      </c>
      <c r="C59" s="53" t="s">
        <v>626</v>
      </c>
      <c r="D59" s="53" t="s">
        <v>623</v>
      </c>
      <c r="E59" s="54" t="s">
        <v>515</v>
      </c>
      <c r="F59" s="54" t="s">
        <v>515</v>
      </c>
      <c r="G59" s="55" t="s">
        <v>517</v>
      </c>
      <c r="H59" s="61">
        <v>16</v>
      </c>
    </row>
    <row r="60" spans="1:8" ht="97.5" x14ac:dyDescent="0.4">
      <c r="A60" s="96"/>
      <c r="B60" s="52" t="s">
        <v>529</v>
      </c>
      <c r="C60" s="53" t="s">
        <v>627</v>
      </c>
      <c r="D60" s="53" t="s">
        <v>628</v>
      </c>
      <c r="E60" s="54" t="s">
        <v>515</v>
      </c>
      <c r="F60" s="54" t="s">
        <v>515</v>
      </c>
      <c r="G60" s="55" t="s">
        <v>517</v>
      </c>
      <c r="H60" s="61">
        <v>18</v>
      </c>
    </row>
    <row r="61" spans="1:8" ht="97.5" x14ac:dyDescent="0.4">
      <c r="A61" s="96"/>
      <c r="B61" s="52" t="s">
        <v>532</v>
      </c>
      <c r="C61" s="53" t="s">
        <v>629</v>
      </c>
      <c r="D61" s="53" t="s">
        <v>628</v>
      </c>
      <c r="E61" s="54" t="s">
        <v>515</v>
      </c>
      <c r="F61" s="54" t="s">
        <v>515</v>
      </c>
      <c r="G61" s="55" t="s">
        <v>517</v>
      </c>
      <c r="H61" s="61">
        <v>18</v>
      </c>
    </row>
    <row r="62" spans="1:8" ht="97.5" x14ac:dyDescent="0.4">
      <c r="A62" s="97"/>
      <c r="B62" s="52" t="s">
        <v>534</v>
      </c>
      <c r="C62" s="53" t="s">
        <v>837</v>
      </c>
      <c r="D62" s="53" t="s">
        <v>628</v>
      </c>
      <c r="E62" s="54" t="s">
        <v>515</v>
      </c>
      <c r="F62" s="54" t="s">
        <v>515</v>
      </c>
      <c r="G62" s="54" t="s">
        <v>515</v>
      </c>
      <c r="H62" s="61">
        <v>18</v>
      </c>
    </row>
    <row r="63" spans="1:8" ht="52.5" customHeight="1" x14ac:dyDescent="0.4">
      <c r="A63" s="95" t="s">
        <v>634</v>
      </c>
      <c r="B63" s="52" t="s">
        <v>527</v>
      </c>
      <c r="C63" s="53" t="s">
        <v>631</v>
      </c>
      <c r="D63" s="53" t="s">
        <v>632</v>
      </c>
      <c r="E63" s="54" t="s">
        <v>515</v>
      </c>
      <c r="F63" s="54" t="s">
        <v>515</v>
      </c>
      <c r="G63" s="55" t="s">
        <v>517</v>
      </c>
      <c r="H63" s="61">
        <v>19</v>
      </c>
    </row>
    <row r="64" spans="1:8" ht="52.5" customHeight="1" x14ac:dyDescent="0.4">
      <c r="A64" s="97"/>
      <c r="B64" s="52" t="s">
        <v>528</v>
      </c>
      <c r="C64" s="53" t="s">
        <v>633</v>
      </c>
      <c r="D64" s="53" t="s">
        <v>632</v>
      </c>
      <c r="E64" s="54" t="s">
        <v>515</v>
      </c>
      <c r="F64" s="54" t="s">
        <v>515</v>
      </c>
      <c r="G64" s="54" t="s">
        <v>515</v>
      </c>
      <c r="H64" s="61">
        <v>19</v>
      </c>
    </row>
    <row r="65" spans="1:8" ht="37.5" customHeight="1" x14ac:dyDescent="0.4">
      <c r="A65" s="98" t="s">
        <v>636</v>
      </c>
      <c r="B65" s="99"/>
      <c r="C65" s="99"/>
      <c r="D65" s="99"/>
      <c r="E65" s="99"/>
      <c r="F65" s="99"/>
      <c r="G65" s="99"/>
      <c r="H65" s="100"/>
    </row>
    <row r="66" spans="1:8" ht="97.5" x14ac:dyDescent="0.4">
      <c r="A66" s="95" t="s">
        <v>635</v>
      </c>
      <c r="B66" s="52" t="s">
        <v>527</v>
      </c>
      <c r="C66" s="53" t="s">
        <v>612</v>
      </c>
      <c r="D66" s="53" t="s">
        <v>637</v>
      </c>
      <c r="E66" s="54" t="s">
        <v>515</v>
      </c>
      <c r="F66" s="54" t="s">
        <v>515</v>
      </c>
      <c r="G66" s="55" t="s">
        <v>517</v>
      </c>
      <c r="H66" s="61">
        <v>19</v>
      </c>
    </row>
    <row r="67" spans="1:8" ht="97.5" x14ac:dyDescent="0.4">
      <c r="A67" s="96"/>
      <c r="B67" s="52" t="s">
        <v>528</v>
      </c>
      <c r="C67" s="53" t="s">
        <v>801</v>
      </c>
      <c r="D67" s="53" t="s">
        <v>637</v>
      </c>
      <c r="E67" s="54" t="s">
        <v>515</v>
      </c>
      <c r="F67" s="54" t="s">
        <v>515</v>
      </c>
      <c r="G67" s="54" t="s">
        <v>515</v>
      </c>
      <c r="H67" s="61">
        <v>19</v>
      </c>
    </row>
    <row r="68" spans="1:8" ht="97.5" x14ac:dyDescent="0.4">
      <c r="A68" s="97"/>
      <c r="B68" s="52" t="s">
        <v>576</v>
      </c>
      <c r="C68" s="53" t="s">
        <v>614</v>
      </c>
      <c r="D68" s="53" t="s">
        <v>637</v>
      </c>
      <c r="E68" s="54" t="s">
        <v>515</v>
      </c>
      <c r="F68" s="54" t="s">
        <v>515</v>
      </c>
      <c r="G68" s="55" t="s">
        <v>517</v>
      </c>
      <c r="H68" s="61">
        <v>19</v>
      </c>
    </row>
    <row r="69" spans="1:8" ht="97.5" customHeight="1" x14ac:dyDescent="0.4">
      <c r="A69" s="95" t="s">
        <v>621</v>
      </c>
      <c r="B69" s="52" t="s">
        <v>527</v>
      </c>
      <c r="C69" s="53" t="s">
        <v>638</v>
      </c>
      <c r="D69" s="53" t="s">
        <v>639</v>
      </c>
      <c r="E69" s="54" t="s">
        <v>515</v>
      </c>
      <c r="F69" s="54" t="s">
        <v>515</v>
      </c>
      <c r="G69" s="55" t="s">
        <v>517</v>
      </c>
      <c r="H69" s="61">
        <v>20</v>
      </c>
    </row>
    <row r="70" spans="1:8" ht="78" x14ac:dyDescent="0.4">
      <c r="A70" s="96"/>
      <c r="B70" s="52" t="s">
        <v>528</v>
      </c>
      <c r="C70" s="53" t="s">
        <v>640</v>
      </c>
      <c r="D70" s="53" t="s">
        <v>641</v>
      </c>
      <c r="E70" s="54" t="s">
        <v>515</v>
      </c>
      <c r="F70" s="54" t="s">
        <v>515</v>
      </c>
      <c r="G70" s="55" t="s">
        <v>517</v>
      </c>
      <c r="H70" s="61">
        <v>20</v>
      </c>
    </row>
    <row r="71" spans="1:8" ht="97.5" x14ac:dyDescent="0.4">
      <c r="A71" s="96"/>
      <c r="B71" s="52" t="s">
        <v>576</v>
      </c>
      <c r="C71" s="53" t="s">
        <v>642</v>
      </c>
      <c r="D71" s="53" t="s">
        <v>639</v>
      </c>
      <c r="E71" s="54" t="s">
        <v>515</v>
      </c>
      <c r="F71" s="54" t="s">
        <v>515</v>
      </c>
      <c r="G71" s="54" t="s">
        <v>515</v>
      </c>
      <c r="H71" s="61">
        <v>20</v>
      </c>
    </row>
    <row r="72" spans="1:8" ht="39" x14ac:dyDescent="0.4">
      <c r="A72" s="97"/>
      <c r="B72" s="52" t="s">
        <v>578</v>
      </c>
      <c r="C72" s="53" t="s">
        <v>571</v>
      </c>
      <c r="D72" s="53" t="s">
        <v>619</v>
      </c>
      <c r="E72" s="54" t="s">
        <v>515</v>
      </c>
      <c r="F72" s="54" t="s">
        <v>515</v>
      </c>
      <c r="G72" s="55" t="s">
        <v>517</v>
      </c>
      <c r="H72" s="61">
        <v>20</v>
      </c>
    </row>
    <row r="73" spans="1:8" ht="117" x14ac:dyDescent="0.4">
      <c r="A73" s="95" t="s">
        <v>649</v>
      </c>
      <c r="B73" s="52" t="s">
        <v>529</v>
      </c>
      <c r="C73" s="53" t="s">
        <v>643</v>
      </c>
      <c r="D73" s="53" t="s">
        <v>644</v>
      </c>
      <c r="E73" s="54" t="s">
        <v>515</v>
      </c>
      <c r="F73" s="54" t="s">
        <v>515</v>
      </c>
      <c r="G73" s="55" t="s">
        <v>517</v>
      </c>
      <c r="H73" s="61">
        <v>21</v>
      </c>
    </row>
    <row r="74" spans="1:8" ht="117" customHeight="1" x14ac:dyDescent="0.4">
      <c r="A74" s="96"/>
      <c r="B74" s="52" t="s">
        <v>532</v>
      </c>
      <c r="C74" s="53" t="s">
        <v>645</v>
      </c>
      <c r="D74" s="53" t="s">
        <v>644</v>
      </c>
      <c r="E74" s="54" t="s">
        <v>515</v>
      </c>
      <c r="F74" s="54" t="s">
        <v>515</v>
      </c>
      <c r="G74" s="55" t="s">
        <v>517</v>
      </c>
      <c r="H74" s="61">
        <v>21</v>
      </c>
    </row>
    <row r="75" spans="1:8" ht="117" x14ac:dyDescent="0.4">
      <c r="A75" s="96"/>
      <c r="B75" s="52" t="s">
        <v>534</v>
      </c>
      <c r="C75" s="53" t="s">
        <v>646</v>
      </c>
      <c r="D75" s="53" t="s">
        <v>644</v>
      </c>
      <c r="E75" s="54" t="s">
        <v>515</v>
      </c>
      <c r="F75" s="54" t="s">
        <v>515</v>
      </c>
      <c r="G75" s="55" t="s">
        <v>517</v>
      </c>
      <c r="H75" s="61">
        <v>21</v>
      </c>
    </row>
    <row r="76" spans="1:8" ht="117" x14ac:dyDescent="0.4">
      <c r="A76" s="96"/>
      <c r="B76" s="52" t="s">
        <v>564</v>
      </c>
      <c r="C76" s="53" t="s">
        <v>802</v>
      </c>
      <c r="D76" s="53" t="s">
        <v>644</v>
      </c>
      <c r="E76" s="54" t="s">
        <v>515</v>
      </c>
      <c r="F76" s="54" t="s">
        <v>515</v>
      </c>
      <c r="G76" s="54" t="s">
        <v>515</v>
      </c>
      <c r="H76" s="61">
        <v>21</v>
      </c>
    </row>
    <row r="77" spans="1:8" ht="117" x14ac:dyDescent="0.4">
      <c r="A77" s="96"/>
      <c r="B77" s="52" t="s">
        <v>566</v>
      </c>
      <c r="C77" s="53" t="s">
        <v>785</v>
      </c>
      <c r="D77" s="53" t="s">
        <v>644</v>
      </c>
      <c r="E77" s="54" t="s">
        <v>515</v>
      </c>
      <c r="F77" s="54" t="s">
        <v>515</v>
      </c>
      <c r="G77" s="55" t="s">
        <v>517</v>
      </c>
      <c r="H77" s="61">
        <v>21</v>
      </c>
    </row>
    <row r="78" spans="1:8" ht="117" x14ac:dyDescent="0.4">
      <c r="A78" s="96"/>
      <c r="B78" s="52" t="s">
        <v>567</v>
      </c>
      <c r="C78" s="53" t="s">
        <v>647</v>
      </c>
      <c r="D78" s="53" t="s">
        <v>644</v>
      </c>
      <c r="E78" s="54" t="s">
        <v>515</v>
      </c>
      <c r="F78" s="54" t="s">
        <v>515</v>
      </c>
      <c r="G78" s="55" t="s">
        <v>517</v>
      </c>
      <c r="H78" s="61">
        <v>21</v>
      </c>
    </row>
    <row r="79" spans="1:8" ht="117" x14ac:dyDescent="0.4">
      <c r="A79" s="97"/>
      <c r="B79" s="52" t="s">
        <v>535</v>
      </c>
      <c r="C79" s="53" t="s">
        <v>648</v>
      </c>
      <c r="D79" s="53" t="s">
        <v>644</v>
      </c>
      <c r="E79" s="54" t="s">
        <v>515</v>
      </c>
      <c r="F79" s="54" t="s">
        <v>515</v>
      </c>
      <c r="G79" s="55" t="s">
        <v>517</v>
      </c>
      <c r="H79" s="61">
        <v>23</v>
      </c>
    </row>
    <row r="80" spans="1:8" ht="66.75" customHeight="1" x14ac:dyDescent="0.4">
      <c r="A80" s="95" t="s">
        <v>652</v>
      </c>
      <c r="B80" s="52" t="s">
        <v>527</v>
      </c>
      <c r="C80" s="53" t="s">
        <v>838</v>
      </c>
      <c r="D80" s="53" t="s">
        <v>650</v>
      </c>
      <c r="E80" s="54" t="s">
        <v>515</v>
      </c>
      <c r="F80" s="54" t="s">
        <v>515</v>
      </c>
      <c r="G80" s="55" t="s">
        <v>517</v>
      </c>
      <c r="H80" s="61">
        <v>24</v>
      </c>
    </row>
    <row r="81" spans="1:8" ht="60" customHeight="1" x14ac:dyDescent="0.4">
      <c r="A81" s="96"/>
      <c r="B81" s="52" t="s">
        <v>528</v>
      </c>
      <c r="C81" s="53" t="s">
        <v>827</v>
      </c>
      <c r="D81" s="53" t="s">
        <v>786</v>
      </c>
      <c r="E81" s="54" t="s">
        <v>515</v>
      </c>
      <c r="F81" s="54" t="s">
        <v>515</v>
      </c>
      <c r="G81" s="55" t="s">
        <v>517</v>
      </c>
      <c r="H81" s="61">
        <v>24</v>
      </c>
    </row>
    <row r="82" spans="1:8" ht="40.5" customHeight="1" x14ac:dyDescent="0.4">
      <c r="A82" s="96"/>
      <c r="B82" s="52" t="s">
        <v>576</v>
      </c>
      <c r="C82" s="53" t="s">
        <v>803</v>
      </c>
      <c r="D82" s="53" t="s">
        <v>18</v>
      </c>
      <c r="E82" s="54" t="s">
        <v>515</v>
      </c>
      <c r="F82" s="54" t="s">
        <v>515</v>
      </c>
      <c r="G82" s="55" t="s">
        <v>517</v>
      </c>
      <c r="H82" s="61">
        <v>26</v>
      </c>
    </row>
    <row r="83" spans="1:8" ht="34.5" customHeight="1" x14ac:dyDescent="0.4">
      <c r="A83" s="97"/>
      <c r="B83" s="52" t="s">
        <v>578</v>
      </c>
      <c r="C83" s="53" t="s">
        <v>651</v>
      </c>
      <c r="D83" s="53" t="s">
        <v>18</v>
      </c>
      <c r="E83" s="54" t="s">
        <v>515</v>
      </c>
      <c r="F83" s="54" t="s">
        <v>515</v>
      </c>
      <c r="G83" s="55" t="s">
        <v>517</v>
      </c>
      <c r="H83" s="61">
        <v>26</v>
      </c>
    </row>
    <row r="84" spans="1:8" ht="33" customHeight="1" x14ac:dyDescent="0.4">
      <c r="A84" s="98" t="s">
        <v>653</v>
      </c>
      <c r="B84" s="99"/>
      <c r="C84" s="99"/>
      <c r="D84" s="99"/>
      <c r="E84" s="99"/>
      <c r="F84" s="99"/>
      <c r="G84" s="99"/>
      <c r="H84" s="100"/>
    </row>
    <row r="85" spans="1:8" ht="39" customHeight="1" x14ac:dyDescent="0.4">
      <c r="A85" s="95" t="s">
        <v>666</v>
      </c>
      <c r="B85" s="52" t="s">
        <v>527</v>
      </c>
      <c r="C85" s="53" t="s">
        <v>839</v>
      </c>
      <c r="D85" s="53" t="s">
        <v>654</v>
      </c>
      <c r="E85" s="54" t="s">
        <v>515</v>
      </c>
      <c r="F85" s="54" t="s">
        <v>515</v>
      </c>
      <c r="G85" s="55" t="s">
        <v>517</v>
      </c>
      <c r="H85" s="61">
        <v>26</v>
      </c>
    </row>
    <row r="86" spans="1:8" ht="39" x14ac:dyDescent="0.4">
      <c r="A86" s="96"/>
      <c r="B86" s="52" t="s">
        <v>528</v>
      </c>
      <c r="C86" s="53" t="s">
        <v>823</v>
      </c>
      <c r="D86" s="53" t="s">
        <v>654</v>
      </c>
      <c r="E86" s="54" t="s">
        <v>515</v>
      </c>
      <c r="F86" s="54" t="s">
        <v>515</v>
      </c>
      <c r="G86" s="55" t="s">
        <v>517</v>
      </c>
      <c r="H86" s="61">
        <v>26</v>
      </c>
    </row>
    <row r="87" spans="1:8" ht="36" customHeight="1" x14ac:dyDescent="0.4">
      <c r="A87" s="96"/>
      <c r="B87" s="52" t="s">
        <v>576</v>
      </c>
      <c r="C87" s="53" t="s">
        <v>655</v>
      </c>
      <c r="D87" s="53" t="s">
        <v>656</v>
      </c>
      <c r="E87" s="54" t="s">
        <v>515</v>
      </c>
      <c r="F87" s="54" t="s">
        <v>515</v>
      </c>
      <c r="G87" s="54" t="s">
        <v>515</v>
      </c>
      <c r="H87" s="61">
        <v>26</v>
      </c>
    </row>
    <row r="88" spans="1:8" ht="74.25" customHeight="1" x14ac:dyDescent="0.4">
      <c r="A88" s="96"/>
      <c r="B88" s="52" t="s">
        <v>529</v>
      </c>
      <c r="C88" s="53" t="s">
        <v>847</v>
      </c>
      <c r="D88" s="53" t="s">
        <v>657</v>
      </c>
      <c r="E88" s="54" t="s">
        <v>515</v>
      </c>
      <c r="F88" s="54" t="s">
        <v>515</v>
      </c>
      <c r="G88" s="55" t="s">
        <v>517</v>
      </c>
      <c r="H88" s="61">
        <v>27</v>
      </c>
    </row>
    <row r="89" spans="1:8" ht="75" customHeight="1" x14ac:dyDescent="0.4">
      <c r="A89" s="96"/>
      <c r="B89" s="52" t="s">
        <v>532</v>
      </c>
      <c r="C89" s="53" t="s">
        <v>658</v>
      </c>
      <c r="D89" s="53" t="s">
        <v>657</v>
      </c>
      <c r="E89" s="54" t="s">
        <v>515</v>
      </c>
      <c r="F89" s="54" t="s">
        <v>515</v>
      </c>
      <c r="G89" s="55" t="s">
        <v>517</v>
      </c>
      <c r="H89" s="61">
        <v>27</v>
      </c>
    </row>
    <row r="90" spans="1:8" ht="78" x14ac:dyDescent="0.4">
      <c r="A90" s="96"/>
      <c r="B90" s="52" t="s">
        <v>534</v>
      </c>
      <c r="C90" s="56" t="s">
        <v>833</v>
      </c>
      <c r="D90" s="53" t="s">
        <v>657</v>
      </c>
      <c r="E90" s="54" t="s">
        <v>515</v>
      </c>
      <c r="F90" s="54" t="s">
        <v>515</v>
      </c>
      <c r="G90" s="55" t="s">
        <v>517</v>
      </c>
      <c r="H90" s="61">
        <v>27</v>
      </c>
    </row>
    <row r="91" spans="1:8" ht="78" x14ac:dyDescent="0.4">
      <c r="A91" s="96"/>
      <c r="B91" s="52" t="s">
        <v>564</v>
      </c>
      <c r="C91" s="56" t="s">
        <v>858</v>
      </c>
      <c r="D91" s="53" t="s">
        <v>657</v>
      </c>
      <c r="E91" s="60" t="s">
        <v>515</v>
      </c>
      <c r="F91" s="60" t="s">
        <v>515</v>
      </c>
      <c r="G91" s="60" t="s">
        <v>515</v>
      </c>
      <c r="H91" s="61">
        <v>27</v>
      </c>
    </row>
    <row r="92" spans="1:8" ht="78" x14ac:dyDescent="0.4">
      <c r="A92" s="96"/>
      <c r="B92" s="52" t="s">
        <v>834</v>
      </c>
      <c r="C92" s="53" t="s">
        <v>659</v>
      </c>
      <c r="D92" s="53" t="s">
        <v>657</v>
      </c>
      <c r="E92" s="54" t="s">
        <v>515</v>
      </c>
      <c r="F92" s="54" t="s">
        <v>515</v>
      </c>
      <c r="G92" s="55" t="s">
        <v>517</v>
      </c>
      <c r="H92" s="61">
        <v>27</v>
      </c>
    </row>
    <row r="93" spans="1:8" ht="78" x14ac:dyDescent="0.4">
      <c r="A93" s="96"/>
      <c r="B93" s="52" t="s">
        <v>832</v>
      </c>
      <c r="C93" s="53" t="s">
        <v>660</v>
      </c>
      <c r="D93" s="53" t="s">
        <v>657</v>
      </c>
      <c r="E93" s="54" t="s">
        <v>515</v>
      </c>
      <c r="F93" s="54" t="s">
        <v>515</v>
      </c>
      <c r="G93" s="54" t="s">
        <v>515</v>
      </c>
      <c r="H93" s="61">
        <v>27</v>
      </c>
    </row>
    <row r="94" spans="1:8" ht="175.5" x14ac:dyDescent="0.4">
      <c r="A94" s="96" t="s">
        <v>711</v>
      </c>
      <c r="B94" s="52" t="s">
        <v>835</v>
      </c>
      <c r="C94" s="53" t="s">
        <v>661</v>
      </c>
      <c r="D94" s="53" t="s">
        <v>662</v>
      </c>
      <c r="E94" s="54" t="s">
        <v>515</v>
      </c>
      <c r="F94" s="54" t="s">
        <v>515</v>
      </c>
      <c r="G94" s="55" t="s">
        <v>515</v>
      </c>
      <c r="H94" s="61">
        <v>27</v>
      </c>
    </row>
    <row r="95" spans="1:8" ht="58.5" customHeight="1" x14ac:dyDescent="0.4">
      <c r="A95" s="96"/>
      <c r="B95" s="52" t="s">
        <v>535</v>
      </c>
      <c r="C95" s="53" t="s">
        <v>663</v>
      </c>
      <c r="D95" s="53" t="s">
        <v>664</v>
      </c>
      <c r="E95" s="54" t="s">
        <v>515</v>
      </c>
      <c r="F95" s="54" t="s">
        <v>515</v>
      </c>
      <c r="G95" s="55" t="s">
        <v>517</v>
      </c>
      <c r="H95" s="61">
        <v>29</v>
      </c>
    </row>
    <row r="96" spans="1:8" ht="58.5" x14ac:dyDescent="0.4">
      <c r="A96" s="96"/>
      <c r="B96" s="52" t="s">
        <v>536</v>
      </c>
      <c r="C96" s="53" t="s">
        <v>665</v>
      </c>
      <c r="D96" s="53" t="s">
        <v>664</v>
      </c>
      <c r="E96" s="54" t="s">
        <v>515</v>
      </c>
      <c r="F96" s="54" t="s">
        <v>515</v>
      </c>
      <c r="G96" s="54" t="s">
        <v>515</v>
      </c>
      <c r="H96" s="61">
        <v>29</v>
      </c>
    </row>
    <row r="97" spans="1:8" ht="163.5" customHeight="1" x14ac:dyDescent="0.4">
      <c r="A97" s="97"/>
      <c r="B97" s="52" t="s">
        <v>597</v>
      </c>
      <c r="C97" s="53" t="s">
        <v>840</v>
      </c>
      <c r="D97" s="53" t="s">
        <v>632</v>
      </c>
      <c r="E97" s="54" t="s">
        <v>515</v>
      </c>
      <c r="F97" s="54" t="s">
        <v>515</v>
      </c>
      <c r="G97" s="55" t="s">
        <v>517</v>
      </c>
      <c r="H97" s="61">
        <v>29</v>
      </c>
    </row>
    <row r="98" spans="1:8" ht="39" x14ac:dyDescent="0.4">
      <c r="A98" s="95" t="s">
        <v>669</v>
      </c>
      <c r="B98" s="52" t="s">
        <v>527</v>
      </c>
      <c r="C98" s="53" t="s">
        <v>667</v>
      </c>
      <c r="D98" s="53" t="s">
        <v>632</v>
      </c>
      <c r="E98" s="54" t="s">
        <v>515</v>
      </c>
      <c r="F98" s="54" t="s">
        <v>515</v>
      </c>
      <c r="G98" s="55" t="s">
        <v>517</v>
      </c>
      <c r="H98" s="61">
        <v>30</v>
      </c>
    </row>
    <row r="99" spans="1:8" ht="39" x14ac:dyDescent="0.4">
      <c r="A99" s="96"/>
      <c r="B99" s="52" t="s">
        <v>528</v>
      </c>
      <c r="C99" s="56" t="s">
        <v>841</v>
      </c>
      <c r="D99" s="53" t="s">
        <v>632</v>
      </c>
      <c r="E99" s="54" t="s">
        <v>515</v>
      </c>
      <c r="F99" s="54" t="s">
        <v>515</v>
      </c>
      <c r="G99" s="55" t="s">
        <v>517</v>
      </c>
      <c r="H99" s="61">
        <v>30</v>
      </c>
    </row>
    <row r="100" spans="1:8" ht="39" x14ac:dyDescent="0.4">
      <c r="A100" s="96"/>
      <c r="B100" s="52" t="s">
        <v>576</v>
      </c>
      <c r="C100" s="53" t="s">
        <v>842</v>
      </c>
      <c r="D100" s="53" t="s">
        <v>18</v>
      </c>
      <c r="E100" s="54" t="s">
        <v>515</v>
      </c>
      <c r="F100" s="54" t="s">
        <v>515</v>
      </c>
      <c r="G100" s="55" t="s">
        <v>517</v>
      </c>
      <c r="H100" s="61">
        <v>30</v>
      </c>
    </row>
    <row r="101" spans="1:8" ht="58.5" x14ac:dyDescent="0.4">
      <c r="A101" s="96"/>
      <c r="B101" s="52" t="s">
        <v>578</v>
      </c>
      <c r="C101" s="53" t="s">
        <v>810</v>
      </c>
      <c r="D101" s="53" t="s">
        <v>668</v>
      </c>
      <c r="E101" s="54" t="s">
        <v>515</v>
      </c>
      <c r="F101" s="54" t="s">
        <v>515</v>
      </c>
      <c r="G101" s="54" t="s">
        <v>515</v>
      </c>
      <c r="H101" s="61">
        <v>30</v>
      </c>
    </row>
    <row r="102" spans="1:8" ht="39" customHeight="1" x14ac:dyDescent="0.4">
      <c r="A102" s="97"/>
      <c r="B102" s="52" t="s">
        <v>581</v>
      </c>
      <c r="C102" s="53" t="s">
        <v>596</v>
      </c>
      <c r="D102" s="53" t="s">
        <v>18</v>
      </c>
      <c r="E102" s="54" t="s">
        <v>515</v>
      </c>
      <c r="F102" s="54" t="s">
        <v>515</v>
      </c>
      <c r="G102" s="55" t="s">
        <v>517</v>
      </c>
      <c r="H102" s="58" t="s">
        <v>608</v>
      </c>
    </row>
    <row r="103" spans="1:8" ht="136.5" customHeight="1" x14ac:dyDescent="0.4">
      <c r="A103" s="62" t="s">
        <v>670</v>
      </c>
      <c r="B103" s="52" t="s">
        <v>527</v>
      </c>
      <c r="C103" s="53" t="s">
        <v>843</v>
      </c>
      <c r="D103" s="53" t="s">
        <v>848</v>
      </c>
      <c r="E103" s="54" t="s">
        <v>515</v>
      </c>
      <c r="F103" s="54" t="s">
        <v>515</v>
      </c>
      <c r="G103" s="55" t="s">
        <v>517</v>
      </c>
      <c r="H103" s="61">
        <v>32</v>
      </c>
    </row>
    <row r="104" spans="1:8" ht="37.5" customHeight="1" x14ac:dyDescent="0.4">
      <c r="A104" s="98" t="s">
        <v>871</v>
      </c>
      <c r="B104" s="99"/>
      <c r="C104" s="99"/>
      <c r="D104" s="99"/>
      <c r="E104" s="99"/>
      <c r="F104" s="99"/>
      <c r="G104" s="99"/>
      <c r="H104" s="100"/>
    </row>
    <row r="105" spans="1:8" ht="78" customHeight="1" x14ac:dyDescent="0.4">
      <c r="A105" s="95" t="s">
        <v>671</v>
      </c>
      <c r="B105" s="52" t="s">
        <v>527</v>
      </c>
      <c r="C105" s="53" t="s">
        <v>672</v>
      </c>
      <c r="D105" s="53" t="s">
        <v>673</v>
      </c>
      <c r="E105" s="54" t="s">
        <v>515</v>
      </c>
      <c r="F105" s="54" t="s">
        <v>515</v>
      </c>
      <c r="G105" s="54" t="s">
        <v>515</v>
      </c>
      <c r="H105" s="61">
        <v>32</v>
      </c>
    </row>
    <row r="106" spans="1:8" ht="78" x14ac:dyDescent="0.4">
      <c r="A106" s="96"/>
      <c r="B106" s="52" t="s">
        <v>528</v>
      </c>
      <c r="C106" s="53" t="s">
        <v>811</v>
      </c>
      <c r="D106" s="53" t="s">
        <v>673</v>
      </c>
      <c r="E106" s="54" t="s">
        <v>515</v>
      </c>
      <c r="F106" s="54" t="s">
        <v>515</v>
      </c>
      <c r="G106" s="54" t="s">
        <v>515</v>
      </c>
      <c r="H106" s="61">
        <v>32</v>
      </c>
    </row>
    <row r="107" spans="1:8" ht="78" x14ac:dyDescent="0.4">
      <c r="A107" s="96"/>
      <c r="B107" s="52" t="s">
        <v>576</v>
      </c>
      <c r="C107" s="53" t="s">
        <v>674</v>
      </c>
      <c r="D107" s="53" t="s">
        <v>673</v>
      </c>
      <c r="E107" s="54" t="s">
        <v>515</v>
      </c>
      <c r="F107" s="54" t="s">
        <v>515</v>
      </c>
      <c r="G107" s="54" t="s">
        <v>515</v>
      </c>
      <c r="H107" s="61">
        <v>32</v>
      </c>
    </row>
    <row r="108" spans="1:8" ht="136.5" x14ac:dyDescent="0.4">
      <c r="A108" s="96"/>
      <c r="B108" s="52" t="s">
        <v>529</v>
      </c>
      <c r="C108" s="53" t="s">
        <v>872</v>
      </c>
      <c r="D108" s="53" t="s">
        <v>675</v>
      </c>
      <c r="E108" s="54" t="s">
        <v>515</v>
      </c>
      <c r="F108" s="54" t="s">
        <v>515</v>
      </c>
      <c r="G108" s="54" t="s">
        <v>515</v>
      </c>
      <c r="H108" s="61">
        <v>33</v>
      </c>
    </row>
    <row r="109" spans="1:8" ht="39" customHeight="1" x14ac:dyDescent="0.4">
      <c r="A109" s="96"/>
      <c r="B109" s="52" t="s">
        <v>535</v>
      </c>
      <c r="C109" s="53" t="s">
        <v>676</v>
      </c>
      <c r="D109" s="53" t="s">
        <v>712</v>
      </c>
      <c r="E109" s="54" t="s">
        <v>515</v>
      </c>
      <c r="F109" s="54" t="s">
        <v>515</v>
      </c>
      <c r="G109" s="54" t="s">
        <v>515</v>
      </c>
      <c r="H109" s="61">
        <v>34</v>
      </c>
    </row>
    <row r="110" spans="1:8" ht="39" x14ac:dyDescent="0.4">
      <c r="A110" s="96"/>
      <c r="B110" s="52" t="s">
        <v>536</v>
      </c>
      <c r="C110" s="53" t="s">
        <v>812</v>
      </c>
      <c r="D110" s="53" t="s">
        <v>677</v>
      </c>
      <c r="E110" s="54" t="s">
        <v>515</v>
      </c>
      <c r="F110" s="54" t="s">
        <v>515</v>
      </c>
      <c r="G110" s="54" t="s">
        <v>515</v>
      </c>
      <c r="H110" s="61">
        <v>34</v>
      </c>
    </row>
    <row r="111" spans="1:8" ht="39" x14ac:dyDescent="0.4">
      <c r="A111" s="97"/>
      <c r="B111" s="52" t="s">
        <v>538</v>
      </c>
      <c r="C111" s="53" t="s">
        <v>678</v>
      </c>
      <c r="D111" s="53" t="s">
        <v>677</v>
      </c>
      <c r="E111" s="54" t="s">
        <v>515</v>
      </c>
      <c r="F111" s="54" t="s">
        <v>515</v>
      </c>
      <c r="G111" s="54" t="s">
        <v>515</v>
      </c>
      <c r="H111" s="61">
        <v>34</v>
      </c>
    </row>
    <row r="112" spans="1:8" ht="37.5" customHeight="1" x14ac:dyDescent="0.4">
      <c r="A112" s="98" t="s">
        <v>679</v>
      </c>
      <c r="B112" s="99"/>
      <c r="C112" s="99"/>
      <c r="D112" s="99"/>
      <c r="E112" s="99"/>
      <c r="F112" s="99"/>
      <c r="G112" s="99"/>
      <c r="H112" s="100"/>
    </row>
    <row r="113" spans="1:8" ht="39" customHeight="1" x14ac:dyDescent="0.4">
      <c r="A113" s="95" t="s">
        <v>700</v>
      </c>
      <c r="B113" s="52" t="s">
        <v>527</v>
      </c>
      <c r="C113" s="53" t="s">
        <v>680</v>
      </c>
      <c r="D113" s="53" t="s">
        <v>19</v>
      </c>
      <c r="E113" s="54" t="s">
        <v>515</v>
      </c>
      <c r="F113" s="54" t="s">
        <v>515</v>
      </c>
      <c r="G113" s="55" t="s">
        <v>517</v>
      </c>
      <c r="H113" s="61">
        <v>36</v>
      </c>
    </row>
    <row r="114" spans="1:8" ht="39" x14ac:dyDescent="0.4">
      <c r="A114" s="96"/>
      <c r="B114" s="52" t="s">
        <v>529</v>
      </c>
      <c r="C114" s="53" t="s">
        <v>681</v>
      </c>
      <c r="D114" s="53" t="s">
        <v>585</v>
      </c>
      <c r="E114" s="54" t="s">
        <v>515</v>
      </c>
      <c r="F114" s="54" t="s">
        <v>515</v>
      </c>
      <c r="G114" s="55" t="s">
        <v>517</v>
      </c>
      <c r="H114" s="61">
        <v>36</v>
      </c>
    </row>
    <row r="115" spans="1:8" ht="117" x14ac:dyDescent="0.4">
      <c r="A115" s="96"/>
      <c r="B115" s="52" t="s">
        <v>535</v>
      </c>
      <c r="C115" s="53" t="s">
        <v>682</v>
      </c>
      <c r="D115" s="53" t="s">
        <v>683</v>
      </c>
      <c r="E115" s="54" t="s">
        <v>515</v>
      </c>
      <c r="F115" s="54" t="s">
        <v>515</v>
      </c>
      <c r="G115" s="55" t="s">
        <v>517</v>
      </c>
      <c r="H115" s="61">
        <v>37</v>
      </c>
    </row>
    <row r="116" spans="1:8" ht="117" x14ac:dyDescent="0.4">
      <c r="A116" s="96"/>
      <c r="B116" s="52" t="s">
        <v>536</v>
      </c>
      <c r="C116" s="53" t="s">
        <v>844</v>
      </c>
      <c r="D116" s="53" t="s">
        <v>683</v>
      </c>
      <c r="E116" s="54" t="s">
        <v>515</v>
      </c>
      <c r="F116" s="54" t="s">
        <v>515</v>
      </c>
      <c r="G116" s="55" t="s">
        <v>517</v>
      </c>
      <c r="H116" s="61">
        <v>37</v>
      </c>
    </row>
    <row r="117" spans="1:8" ht="78" x14ac:dyDescent="0.4">
      <c r="A117" s="97"/>
      <c r="B117" s="52" t="s">
        <v>597</v>
      </c>
      <c r="C117" s="53" t="s">
        <v>684</v>
      </c>
      <c r="D117" s="53" t="s">
        <v>685</v>
      </c>
      <c r="E117" s="54" t="s">
        <v>515</v>
      </c>
      <c r="F117" s="54" t="s">
        <v>515</v>
      </c>
      <c r="G117" s="54" t="s">
        <v>515</v>
      </c>
      <c r="H117" s="61">
        <v>37</v>
      </c>
    </row>
    <row r="118" spans="1:8" ht="39" x14ac:dyDescent="0.4">
      <c r="A118" s="95" t="s">
        <v>701</v>
      </c>
      <c r="B118" s="52" t="s">
        <v>527</v>
      </c>
      <c r="C118" s="53" t="s">
        <v>686</v>
      </c>
      <c r="D118" s="53" t="s">
        <v>687</v>
      </c>
      <c r="E118" s="54" t="s">
        <v>515</v>
      </c>
      <c r="F118" s="54" t="s">
        <v>515</v>
      </c>
      <c r="G118" s="54" t="s">
        <v>515</v>
      </c>
      <c r="H118" s="61">
        <v>38</v>
      </c>
    </row>
    <row r="119" spans="1:8" ht="39" x14ac:dyDescent="0.4">
      <c r="A119" s="96"/>
      <c r="B119" s="52" t="s">
        <v>528</v>
      </c>
      <c r="C119" s="53" t="s">
        <v>688</v>
      </c>
      <c r="D119" s="53" t="s">
        <v>689</v>
      </c>
      <c r="E119" s="54" t="s">
        <v>515</v>
      </c>
      <c r="F119" s="54" t="s">
        <v>515</v>
      </c>
      <c r="G119" s="54" t="s">
        <v>515</v>
      </c>
      <c r="H119" s="61">
        <v>38</v>
      </c>
    </row>
    <row r="120" spans="1:8" ht="39" x14ac:dyDescent="0.4">
      <c r="A120" s="96"/>
      <c r="B120" s="52" t="s">
        <v>576</v>
      </c>
      <c r="C120" s="53" t="s">
        <v>690</v>
      </c>
      <c r="D120" s="53" t="s">
        <v>687</v>
      </c>
      <c r="E120" s="54" t="s">
        <v>515</v>
      </c>
      <c r="F120" s="54" t="s">
        <v>515</v>
      </c>
      <c r="G120" s="54" t="s">
        <v>515</v>
      </c>
      <c r="H120" s="61">
        <v>38</v>
      </c>
    </row>
    <row r="121" spans="1:8" ht="39" x14ac:dyDescent="0.4">
      <c r="A121" s="96"/>
      <c r="B121" s="52" t="s">
        <v>578</v>
      </c>
      <c r="C121" s="53" t="s">
        <v>691</v>
      </c>
      <c r="D121" s="53" t="s">
        <v>692</v>
      </c>
      <c r="E121" s="54" t="s">
        <v>515</v>
      </c>
      <c r="F121" s="54" t="s">
        <v>515</v>
      </c>
      <c r="G121" s="54" t="s">
        <v>515</v>
      </c>
      <c r="H121" s="61">
        <v>38</v>
      </c>
    </row>
    <row r="122" spans="1:8" ht="58.5" x14ac:dyDescent="0.4">
      <c r="A122" s="96"/>
      <c r="B122" s="52" t="s">
        <v>581</v>
      </c>
      <c r="C122" s="53" t="s">
        <v>693</v>
      </c>
      <c r="D122" s="53" t="s">
        <v>694</v>
      </c>
      <c r="E122" s="54" t="s">
        <v>515</v>
      </c>
      <c r="F122" s="54" t="s">
        <v>515</v>
      </c>
      <c r="G122" s="54" t="s">
        <v>515</v>
      </c>
      <c r="H122" s="61">
        <v>38</v>
      </c>
    </row>
    <row r="123" spans="1:8" ht="39" x14ac:dyDescent="0.4">
      <c r="A123" s="97"/>
      <c r="B123" s="52" t="s">
        <v>529</v>
      </c>
      <c r="C123" s="53" t="s">
        <v>695</v>
      </c>
      <c r="D123" s="56" t="s">
        <v>846</v>
      </c>
      <c r="E123" s="54" t="s">
        <v>515</v>
      </c>
      <c r="F123" s="54" t="s">
        <v>515</v>
      </c>
      <c r="G123" s="54" t="s">
        <v>515</v>
      </c>
      <c r="H123" s="61">
        <v>39</v>
      </c>
    </row>
    <row r="124" spans="1:8" ht="97.5" x14ac:dyDescent="0.4">
      <c r="A124" s="96" t="s">
        <v>702</v>
      </c>
      <c r="B124" s="52" t="s">
        <v>527</v>
      </c>
      <c r="C124" s="53" t="s">
        <v>696</v>
      </c>
      <c r="D124" s="53" t="s">
        <v>697</v>
      </c>
      <c r="E124" s="54" t="s">
        <v>515</v>
      </c>
      <c r="F124" s="54" t="s">
        <v>515</v>
      </c>
      <c r="G124" s="54" t="s">
        <v>515</v>
      </c>
      <c r="H124" s="61">
        <v>39</v>
      </c>
    </row>
    <row r="125" spans="1:8" ht="97.5" x14ac:dyDescent="0.4">
      <c r="A125" s="97"/>
      <c r="B125" s="52" t="s">
        <v>528</v>
      </c>
      <c r="C125" s="53" t="s">
        <v>698</v>
      </c>
      <c r="D125" s="53" t="s">
        <v>697</v>
      </c>
      <c r="E125" s="54" t="s">
        <v>515</v>
      </c>
      <c r="F125" s="54" t="s">
        <v>515</v>
      </c>
      <c r="G125" s="54" t="s">
        <v>515</v>
      </c>
      <c r="H125" s="61">
        <v>39</v>
      </c>
    </row>
    <row r="126" spans="1:8" ht="105" customHeight="1" thickBot="1" x14ac:dyDescent="0.45">
      <c r="A126" s="63" t="s">
        <v>703</v>
      </c>
      <c r="B126" s="52" t="s">
        <v>527</v>
      </c>
      <c r="C126" s="53" t="s">
        <v>699</v>
      </c>
      <c r="D126" s="56" t="s">
        <v>846</v>
      </c>
      <c r="E126" s="54" t="s">
        <v>515</v>
      </c>
      <c r="F126" s="54" t="s">
        <v>515</v>
      </c>
      <c r="G126" s="55" t="s">
        <v>517</v>
      </c>
      <c r="H126" s="61">
        <v>40</v>
      </c>
    </row>
    <row r="127" spans="1:8" ht="37.5" customHeight="1" thickBot="1" x14ac:dyDescent="0.45">
      <c r="A127" s="107" t="s">
        <v>704</v>
      </c>
      <c r="B127" s="108"/>
      <c r="C127" s="108"/>
      <c r="D127" s="108"/>
      <c r="E127" s="108"/>
      <c r="F127" s="108"/>
      <c r="G127" s="108"/>
      <c r="H127" s="109"/>
    </row>
    <row r="128" spans="1:8" ht="37.5" customHeight="1" x14ac:dyDescent="0.4">
      <c r="A128" s="98" t="s">
        <v>705</v>
      </c>
      <c r="B128" s="99"/>
      <c r="C128" s="99"/>
      <c r="D128" s="99"/>
      <c r="E128" s="99"/>
      <c r="F128" s="99"/>
      <c r="G128" s="99"/>
      <c r="H128" s="100"/>
    </row>
    <row r="129" spans="1:8" ht="58.5" customHeight="1" x14ac:dyDescent="0.4">
      <c r="A129" s="95" t="s">
        <v>713</v>
      </c>
      <c r="B129" s="52" t="s">
        <v>527</v>
      </c>
      <c r="C129" s="53" t="s">
        <v>706</v>
      </c>
      <c r="D129" s="53" t="s">
        <v>707</v>
      </c>
      <c r="E129" s="54" t="s">
        <v>515</v>
      </c>
      <c r="F129" s="54" t="s">
        <v>515</v>
      </c>
      <c r="G129" s="55" t="s">
        <v>517</v>
      </c>
      <c r="H129" s="61">
        <v>40</v>
      </c>
    </row>
    <row r="130" spans="1:8" ht="39" x14ac:dyDescent="0.4">
      <c r="A130" s="96"/>
      <c r="B130" s="52" t="s">
        <v>528</v>
      </c>
      <c r="C130" s="53" t="s">
        <v>708</v>
      </c>
      <c r="D130" s="53" t="s">
        <v>707</v>
      </c>
      <c r="E130" s="54" t="s">
        <v>515</v>
      </c>
      <c r="F130" s="54" t="s">
        <v>515</v>
      </c>
      <c r="G130" s="55" t="s">
        <v>517</v>
      </c>
      <c r="H130" s="61">
        <v>40</v>
      </c>
    </row>
    <row r="131" spans="1:8" ht="78" x14ac:dyDescent="0.4">
      <c r="A131" s="96"/>
      <c r="B131" s="52" t="s">
        <v>529</v>
      </c>
      <c r="C131" s="53" t="s">
        <v>709</v>
      </c>
      <c r="D131" s="53" t="s">
        <v>710</v>
      </c>
      <c r="E131" s="54" t="s">
        <v>515</v>
      </c>
      <c r="F131" s="54" t="s">
        <v>515</v>
      </c>
      <c r="G131" s="55" t="s">
        <v>517</v>
      </c>
      <c r="H131" s="61">
        <v>41</v>
      </c>
    </row>
    <row r="132" spans="1:8" ht="39" x14ac:dyDescent="0.4">
      <c r="A132" s="97"/>
      <c r="B132" s="52" t="s">
        <v>532</v>
      </c>
      <c r="C132" s="53" t="s">
        <v>824</v>
      </c>
      <c r="D132" s="53" t="s">
        <v>710</v>
      </c>
      <c r="E132" s="54" t="s">
        <v>515</v>
      </c>
      <c r="F132" s="54" t="s">
        <v>515</v>
      </c>
      <c r="G132" s="54" t="s">
        <v>515</v>
      </c>
      <c r="H132" s="61">
        <v>41</v>
      </c>
    </row>
    <row r="133" spans="1:8" ht="37.5" customHeight="1" x14ac:dyDescent="0.4">
      <c r="A133" s="98" t="s">
        <v>714</v>
      </c>
      <c r="B133" s="99"/>
      <c r="C133" s="99"/>
      <c r="D133" s="99"/>
      <c r="E133" s="99"/>
      <c r="F133" s="99"/>
      <c r="G133" s="99"/>
      <c r="H133" s="100"/>
    </row>
    <row r="134" spans="1:8" ht="58.5" customHeight="1" x14ac:dyDescent="0.4">
      <c r="A134" s="95" t="s">
        <v>713</v>
      </c>
      <c r="B134" s="52" t="s">
        <v>527</v>
      </c>
      <c r="C134" s="53" t="s">
        <v>717</v>
      </c>
      <c r="D134" s="53" t="s">
        <v>715</v>
      </c>
      <c r="E134" s="54" t="s">
        <v>515</v>
      </c>
      <c r="F134" s="54" t="s">
        <v>515</v>
      </c>
      <c r="G134" s="55" t="s">
        <v>517</v>
      </c>
      <c r="H134" s="61">
        <v>42</v>
      </c>
    </row>
    <row r="135" spans="1:8" ht="78" x14ac:dyDescent="0.4">
      <c r="A135" s="96"/>
      <c r="B135" s="52" t="s">
        <v>528</v>
      </c>
      <c r="C135" s="53" t="s">
        <v>718</v>
      </c>
      <c r="D135" s="53" t="s">
        <v>719</v>
      </c>
      <c r="E135" s="54" t="s">
        <v>515</v>
      </c>
      <c r="F135" s="54" t="s">
        <v>515</v>
      </c>
      <c r="G135" s="55" t="s">
        <v>517</v>
      </c>
      <c r="H135" s="61">
        <v>42</v>
      </c>
    </row>
    <row r="136" spans="1:8" ht="97.5" x14ac:dyDescent="0.4">
      <c r="A136" s="96"/>
      <c r="B136" s="64" t="s">
        <v>529</v>
      </c>
      <c r="C136" s="65" t="s">
        <v>829</v>
      </c>
      <c r="D136" s="65" t="s">
        <v>716</v>
      </c>
      <c r="E136" s="54" t="s">
        <v>515</v>
      </c>
      <c r="F136" s="54" t="s">
        <v>515</v>
      </c>
      <c r="G136" s="55" t="s">
        <v>517</v>
      </c>
      <c r="H136" s="66">
        <v>43</v>
      </c>
    </row>
    <row r="137" spans="1:8" ht="37.5" customHeight="1" x14ac:dyDescent="0.4">
      <c r="A137" s="101" t="s">
        <v>720</v>
      </c>
      <c r="B137" s="102"/>
      <c r="C137" s="102"/>
      <c r="D137" s="102"/>
      <c r="E137" s="102"/>
      <c r="F137" s="102"/>
      <c r="G137" s="102"/>
      <c r="H137" s="103"/>
    </row>
    <row r="138" spans="1:8" ht="58.5" customHeight="1" x14ac:dyDescent="0.4">
      <c r="A138" s="95" t="s">
        <v>734</v>
      </c>
      <c r="B138" s="52" t="s">
        <v>527</v>
      </c>
      <c r="C138" s="53" t="s">
        <v>721</v>
      </c>
      <c r="D138" s="53" t="s">
        <v>787</v>
      </c>
      <c r="E138" s="54" t="s">
        <v>515</v>
      </c>
      <c r="F138" s="54" t="s">
        <v>515</v>
      </c>
      <c r="G138" s="54" t="s">
        <v>515</v>
      </c>
      <c r="H138" s="61">
        <v>45</v>
      </c>
    </row>
    <row r="139" spans="1:8" ht="97.5" x14ac:dyDescent="0.4">
      <c r="A139" s="96"/>
      <c r="B139" s="52" t="s">
        <v>528</v>
      </c>
      <c r="C139" s="53" t="s">
        <v>723</v>
      </c>
      <c r="D139" s="53" t="s">
        <v>722</v>
      </c>
      <c r="E139" s="54" t="s">
        <v>515</v>
      </c>
      <c r="F139" s="54" t="s">
        <v>515</v>
      </c>
      <c r="G139" s="54" t="s">
        <v>515</v>
      </c>
      <c r="H139" s="61">
        <v>45</v>
      </c>
    </row>
    <row r="140" spans="1:8" ht="58.5" x14ac:dyDescent="0.4">
      <c r="A140" s="96"/>
      <c r="B140" s="52" t="s">
        <v>576</v>
      </c>
      <c r="C140" s="53" t="s">
        <v>724</v>
      </c>
      <c r="D140" s="53" t="s">
        <v>788</v>
      </c>
      <c r="E140" s="54" t="s">
        <v>515</v>
      </c>
      <c r="F140" s="54" t="s">
        <v>515</v>
      </c>
      <c r="G140" s="54" t="s">
        <v>515</v>
      </c>
      <c r="H140" s="61">
        <v>45</v>
      </c>
    </row>
    <row r="141" spans="1:8" ht="97.5" x14ac:dyDescent="0.4">
      <c r="A141" s="96"/>
      <c r="B141" s="52" t="s">
        <v>578</v>
      </c>
      <c r="C141" s="53" t="s">
        <v>725</v>
      </c>
      <c r="D141" s="53" t="s">
        <v>789</v>
      </c>
      <c r="E141" s="54" t="s">
        <v>515</v>
      </c>
      <c r="F141" s="54" t="s">
        <v>515</v>
      </c>
      <c r="G141" s="54" t="s">
        <v>515</v>
      </c>
      <c r="H141" s="61">
        <v>45</v>
      </c>
    </row>
    <row r="142" spans="1:8" ht="136.5" x14ac:dyDescent="0.4">
      <c r="A142" s="97"/>
      <c r="B142" s="52" t="s">
        <v>222</v>
      </c>
      <c r="C142" s="53" t="s">
        <v>727</v>
      </c>
      <c r="D142" s="53" t="s">
        <v>726</v>
      </c>
      <c r="E142" s="54" t="s">
        <v>515</v>
      </c>
      <c r="F142" s="54" t="s">
        <v>515</v>
      </c>
      <c r="G142" s="54" t="s">
        <v>515</v>
      </c>
      <c r="H142" s="52" t="s">
        <v>608</v>
      </c>
    </row>
    <row r="143" spans="1:8" ht="37.5" customHeight="1" x14ac:dyDescent="0.4">
      <c r="A143" s="101" t="s">
        <v>728</v>
      </c>
      <c r="B143" s="102"/>
      <c r="C143" s="102"/>
      <c r="D143" s="102"/>
      <c r="E143" s="102"/>
      <c r="F143" s="102"/>
      <c r="G143" s="102"/>
      <c r="H143" s="103"/>
    </row>
    <row r="144" spans="1:8" ht="136.5" x14ac:dyDescent="0.4">
      <c r="A144" s="95" t="s">
        <v>735</v>
      </c>
      <c r="B144" s="52" t="s">
        <v>527</v>
      </c>
      <c r="C144" s="53" t="s">
        <v>804</v>
      </c>
      <c r="D144" s="53" t="s">
        <v>726</v>
      </c>
      <c r="E144" s="54" t="s">
        <v>515</v>
      </c>
      <c r="F144" s="54" t="s">
        <v>515</v>
      </c>
      <c r="G144" s="54" t="s">
        <v>515</v>
      </c>
      <c r="H144" s="61">
        <v>47</v>
      </c>
    </row>
    <row r="145" spans="1:8" ht="136.5" x14ac:dyDescent="0.4">
      <c r="A145" s="96"/>
      <c r="B145" s="52" t="s">
        <v>528</v>
      </c>
      <c r="C145" s="53" t="s">
        <v>729</v>
      </c>
      <c r="D145" s="53" t="s">
        <v>726</v>
      </c>
      <c r="E145" s="54" t="s">
        <v>515</v>
      </c>
      <c r="F145" s="54" t="s">
        <v>515</v>
      </c>
      <c r="G145" s="54" t="s">
        <v>515</v>
      </c>
      <c r="H145" s="61">
        <v>47</v>
      </c>
    </row>
    <row r="146" spans="1:8" ht="78" customHeight="1" x14ac:dyDescent="0.4">
      <c r="A146" s="96"/>
      <c r="B146" s="52" t="s">
        <v>529</v>
      </c>
      <c r="C146" s="53" t="s">
        <v>730</v>
      </c>
      <c r="D146" s="53" t="s">
        <v>731</v>
      </c>
      <c r="E146" s="54" t="s">
        <v>515</v>
      </c>
      <c r="F146" s="54" t="s">
        <v>515</v>
      </c>
      <c r="G146" s="54" t="s">
        <v>515</v>
      </c>
      <c r="H146" s="61">
        <v>48</v>
      </c>
    </row>
    <row r="147" spans="1:8" ht="78" x14ac:dyDescent="0.4">
      <c r="A147" s="96"/>
      <c r="B147" s="52" t="s">
        <v>532</v>
      </c>
      <c r="C147" s="53" t="s">
        <v>732</v>
      </c>
      <c r="D147" s="53" t="s">
        <v>731</v>
      </c>
      <c r="E147" s="54" t="s">
        <v>515</v>
      </c>
      <c r="F147" s="54" t="s">
        <v>515</v>
      </c>
      <c r="G147" s="54" t="s">
        <v>515</v>
      </c>
      <c r="H147" s="61">
        <v>48</v>
      </c>
    </row>
    <row r="148" spans="1:8" ht="78" x14ac:dyDescent="0.4">
      <c r="A148" s="97"/>
      <c r="B148" s="52" t="s">
        <v>534</v>
      </c>
      <c r="C148" s="53" t="s">
        <v>733</v>
      </c>
      <c r="D148" s="53" t="s">
        <v>731</v>
      </c>
      <c r="E148" s="54" t="s">
        <v>515</v>
      </c>
      <c r="F148" s="54" t="s">
        <v>515</v>
      </c>
      <c r="G148" s="54" t="s">
        <v>515</v>
      </c>
      <c r="H148" s="61">
        <v>48</v>
      </c>
    </row>
    <row r="149" spans="1:8" ht="37.5" customHeight="1" thickBot="1" x14ac:dyDescent="0.45">
      <c r="A149" s="104" t="s">
        <v>736</v>
      </c>
      <c r="B149" s="105"/>
      <c r="C149" s="105"/>
      <c r="D149" s="105"/>
      <c r="E149" s="105"/>
      <c r="F149" s="105"/>
      <c r="G149" s="105"/>
      <c r="H149" s="106"/>
    </row>
    <row r="150" spans="1:8" ht="37.5" customHeight="1" x14ac:dyDescent="0.4">
      <c r="A150" s="98" t="s">
        <v>737</v>
      </c>
      <c r="B150" s="99"/>
      <c r="C150" s="99"/>
      <c r="D150" s="99"/>
      <c r="E150" s="99"/>
      <c r="F150" s="99"/>
      <c r="G150" s="99"/>
      <c r="H150" s="100"/>
    </row>
    <row r="151" spans="1:8" ht="58.5" customHeight="1" x14ac:dyDescent="0.4">
      <c r="A151" s="95" t="s">
        <v>825</v>
      </c>
      <c r="B151" s="52" t="s">
        <v>527</v>
      </c>
      <c r="C151" s="53" t="s">
        <v>738</v>
      </c>
      <c r="D151" s="53" t="s">
        <v>739</v>
      </c>
      <c r="E151" s="54" t="s">
        <v>515</v>
      </c>
      <c r="F151" s="54" t="s">
        <v>515</v>
      </c>
      <c r="G151" s="54" t="s">
        <v>515</v>
      </c>
      <c r="H151" s="61">
        <v>49</v>
      </c>
    </row>
    <row r="152" spans="1:8" ht="58.5" x14ac:dyDescent="0.4">
      <c r="A152" s="96"/>
      <c r="B152" s="52" t="s">
        <v>528</v>
      </c>
      <c r="C152" s="53" t="s">
        <v>740</v>
      </c>
      <c r="D152" s="53" t="s">
        <v>739</v>
      </c>
      <c r="E152" s="54" t="s">
        <v>515</v>
      </c>
      <c r="F152" s="54" t="s">
        <v>515</v>
      </c>
      <c r="G152" s="54" t="s">
        <v>515</v>
      </c>
      <c r="H152" s="61">
        <v>49</v>
      </c>
    </row>
    <row r="153" spans="1:8" ht="39" x14ac:dyDescent="0.4">
      <c r="A153" s="97"/>
      <c r="B153" s="52" t="s">
        <v>576</v>
      </c>
      <c r="C153" s="53" t="s">
        <v>849</v>
      </c>
      <c r="D153" s="53" t="s">
        <v>741</v>
      </c>
      <c r="E153" s="54" t="s">
        <v>515</v>
      </c>
      <c r="F153" s="54" t="s">
        <v>515</v>
      </c>
      <c r="G153" s="55" t="s">
        <v>517</v>
      </c>
      <c r="H153" s="61">
        <v>29</v>
      </c>
    </row>
    <row r="154" spans="1:8" ht="37.5" customHeight="1" x14ac:dyDescent="0.4">
      <c r="A154" s="98" t="s">
        <v>742</v>
      </c>
      <c r="B154" s="99"/>
      <c r="C154" s="99"/>
      <c r="D154" s="99"/>
      <c r="E154" s="99"/>
      <c r="F154" s="99"/>
      <c r="G154" s="99"/>
      <c r="H154" s="100"/>
    </row>
    <row r="155" spans="1:8" ht="117" x14ac:dyDescent="0.4">
      <c r="A155" s="95" t="s">
        <v>762</v>
      </c>
      <c r="B155" s="52" t="s">
        <v>527</v>
      </c>
      <c r="C155" s="53" t="s">
        <v>743</v>
      </c>
      <c r="D155" s="53" t="s">
        <v>744</v>
      </c>
      <c r="E155" s="54" t="s">
        <v>515</v>
      </c>
      <c r="F155" s="54" t="s">
        <v>515</v>
      </c>
      <c r="G155" s="55" t="s">
        <v>517</v>
      </c>
      <c r="H155" s="61">
        <v>50</v>
      </c>
    </row>
    <row r="156" spans="1:8" ht="117" x14ac:dyDescent="0.4">
      <c r="A156" s="96"/>
      <c r="B156" s="52" t="s">
        <v>528</v>
      </c>
      <c r="C156" s="53" t="s">
        <v>745</v>
      </c>
      <c r="D156" s="53" t="s">
        <v>744</v>
      </c>
      <c r="E156" s="54" t="s">
        <v>515</v>
      </c>
      <c r="F156" s="54" t="s">
        <v>515</v>
      </c>
      <c r="G156" s="54" t="s">
        <v>515</v>
      </c>
      <c r="H156" s="61">
        <v>50</v>
      </c>
    </row>
    <row r="157" spans="1:8" ht="39" x14ac:dyDescent="0.4">
      <c r="A157" s="97"/>
      <c r="B157" s="52" t="s">
        <v>576</v>
      </c>
      <c r="C157" s="53" t="s">
        <v>746</v>
      </c>
      <c r="D157" s="53" t="s">
        <v>747</v>
      </c>
      <c r="E157" s="54" t="s">
        <v>515</v>
      </c>
      <c r="F157" s="54" t="s">
        <v>515</v>
      </c>
      <c r="G157" s="55" t="s">
        <v>517</v>
      </c>
      <c r="H157" s="61">
        <v>50</v>
      </c>
    </row>
    <row r="158" spans="1:8" ht="78" x14ac:dyDescent="0.4">
      <c r="A158" s="95" t="s">
        <v>763</v>
      </c>
      <c r="B158" s="52" t="s">
        <v>527</v>
      </c>
      <c r="C158" s="53" t="s">
        <v>748</v>
      </c>
      <c r="D158" s="53" t="s">
        <v>749</v>
      </c>
      <c r="E158" s="54" t="s">
        <v>515</v>
      </c>
      <c r="F158" s="54" t="s">
        <v>515</v>
      </c>
      <c r="G158" s="55" t="s">
        <v>517</v>
      </c>
      <c r="H158" s="61">
        <v>52</v>
      </c>
    </row>
    <row r="159" spans="1:8" ht="78" x14ac:dyDescent="0.4">
      <c r="A159" s="96"/>
      <c r="B159" s="52" t="s">
        <v>528</v>
      </c>
      <c r="C159" s="53" t="s">
        <v>750</v>
      </c>
      <c r="D159" s="53" t="s">
        <v>749</v>
      </c>
      <c r="E159" s="54" t="s">
        <v>515</v>
      </c>
      <c r="F159" s="54" t="s">
        <v>515</v>
      </c>
      <c r="G159" s="54" t="s">
        <v>515</v>
      </c>
      <c r="H159" s="61">
        <v>52</v>
      </c>
    </row>
    <row r="160" spans="1:8" ht="78" x14ac:dyDescent="0.4">
      <c r="A160" s="96"/>
      <c r="B160" s="52" t="s">
        <v>576</v>
      </c>
      <c r="C160" s="53" t="s">
        <v>751</v>
      </c>
      <c r="D160" s="53" t="s">
        <v>749</v>
      </c>
      <c r="E160" s="54" t="s">
        <v>515</v>
      </c>
      <c r="F160" s="54" t="s">
        <v>515</v>
      </c>
      <c r="G160" s="54" t="s">
        <v>515</v>
      </c>
      <c r="H160" s="52" t="s">
        <v>608</v>
      </c>
    </row>
    <row r="161" spans="1:8" ht="78" x14ac:dyDescent="0.4">
      <c r="A161" s="97"/>
      <c r="B161" s="52" t="s">
        <v>578</v>
      </c>
      <c r="C161" s="53" t="s">
        <v>752</v>
      </c>
      <c r="D161" s="53" t="s">
        <v>749</v>
      </c>
      <c r="E161" s="54" t="s">
        <v>515</v>
      </c>
      <c r="F161" s="54" t="s">
        <v>515</v>
      </c>
      <c r="G161" s="54" t="s">
        <v>515</v>
      </c>
      <c r="H161" s="52" t="s">
        <v>608</v>
      </c>
    </row>
    <row r="162" spans="1:8" ht="58.5" x14ac:dyDescent="0.4">
      <c r="A162" s="95" t="s">
        <v>764</v>
      </c>
      <c r="B162" s="52" t="s">
        <v>791</v>
      </c>
      <c r="C162" s="53" t="s">
        <v>808</v>
      </c>
      <c r="D162" s="53" t="s">
        <v>790</v>
      </c>
      <c r="E162" s="54" t="s">
        <v>515</v>
      </c>
      <c r="F162" s="54" t="s">
        <v>515</v>
      </c>
      <c r="G162" s="54" t="s">
        <v>515</v>
      </c>
      <c r="H162" s="61">
        <v>53</v>
      </c>
    </row>
    <row r="163" spans="1:8" ht="39" customHeight="1" x14ac:dyDescent="0.4">
      <c r="A163" s="96"/>
      <c r="B163" s="52" t="s">
        <v>792</v>
      </c>
      <c r="C163" s="53" t="s">
        <v>753</v>
      </c>
      <c r="D163" s="53" t="s">
        <v>754</v>
      </c>
      <c r="E163" s="54" t="s">
        <v>515</v>
      </c>
      <c r="F163" s="54" t="s">
        <v>515</v>
      </c>
      <c r="G163" s="54" t="s">
        <v>515</v>
      </c>
      <c r="H163" s="52" t="s">
        <v>608</v>
      </c>
    </row>
    <row r="164" spans="1:8" ht="39" customHeight="1" x14ac:dyDescent="0.4">
      <c r="A164" s="96"/>
      <c r="B164" s="52" t="s">
        <v>576</v>
      </c>
      <c r="C164" s="53" t="s">
        <v>755</v>
      </c>
      <c r="D164" s="53" t="s">
        <v>18</v>
      </c>
      <c r="E164" s="54" t="s">
        <v>515</v>
      </c>
      <c r="F164" s="54" t="s">
        <v>515</v>
      </c>
      <c r="G164" s="54" t="s">
        <v>515</v>
      </c>
      <c r="H164" s="61">
        <v>27</v>
      </c>
    </row>
    <row r="165" spans="1:8" ht="39" x14ac:dyDescent="0.4">
      <c r="A165" s="96"/>
      <c r="B165" s="52" t="s">
        <v>578</v>
      </c>
      <c r="C165" s="53" t="s">
        <v>756</v>
      </c>
      <c r="D165" s="53" t="s">
        <v>757</v>
      </c>
      <c r="E165" s="54" t="s">
        <v>515</v>
      </c>
      <c r="F165" s="54" t="s">
        <v>515</v>
      </c>
      <c r="G165" s="54" t="s">
        <v>515</v>
      </c>
      <c r="H165" s="61">
        <v>53</v>
      </c>
    </row>
    <row r="166" spans="1:8" ht="78" x14ac:dyDescent="0.4">
      <c r="A166" s="96"/>
      <c r="B166" s="52" t="s">
        <v>581</v>
      </c>
      <c r="C166" s="53" t="s">
        <v>805</v>
      </c>
      <c r="D166" s="53" t="s">
        <v>766</v>
      </c>
      <c r="E166" s="54" t="s">
        <v>515</v>
      </c>
      <c r="F166" s="54" t="s">
        <v>515</v>
      </c>
      <c r="G166" s="54" t="s">
        <v>515</v>
      </c>
      <c r="H166" s="61">
        <v>53</v>
      </c>
    </row>
    <row r="167" spans="1:8" ht="58.5" x14ac:dyDescent="0.4">
      <c r="A167" s="97"/>
      <c r="B167" s="52" t="s">
        <v>584</v>
      </c>
      <c r="C167" s="53" t="s">
        <v>806</v>
      </c>
      <c r="D167" s="53" t="s">
        <v>813</v>
      </c>
      <c r="E167" s="54" t="s">
        <v>515</v>
      </c>
      <c r="F167" s="54" t="s">
        <v>515</v>
      </c>
      <c r="G167" s="54" t="s">
        <v>515</v>
      </c>
      <c r="H167" s="61">
        <v>53</v>
      </c>
    </row>
    <row r="168" spans="1:8" ht="195" x14ac:dyDescent="0.4">
      <c r="A168" s="95" t="s">
        <v>765</v>
      </c>
      <c r="B168" s="52" t="s">
        <v>527</v>
      </c>
      <c r="C168" s="53" t="s">
        <v>758</v>
      </c>
      <c r="D168" s="53" t="s">
        <v>814</v>
      </c>
      <c r="E168" s="54" t="s">
        <v>515</v>
      </c>
      <c r="F168" s="54" t="s">
        <v>515</v>
      </c>
      <c r="G168" s="54" t="s">
        <v>515</v>
      </c>
      <c r="H168" s="61">
        <v>54</v>
      </c>
    </row>
    <row r="169" spans="1:8" ht="78" x14ac:dyDescent="0.4">
      <c r="A169" s="96"/>
      <c r="B169" s="52" t="s">
        <v>528</v>
      </c>
      <c r="C169" s="53" t="s">
        <v>759</v>
      </c>
      <c r="D169" s="53" t="s">
        <v>793</v>
      </c>
      <c r="E169" s="54" t="s">
        <v>515</v>
      </c>
      <c r="F169" s="54" t="s">
        <v>515</v>
      </c>
      <c r="G169" s="54" t="s">
        <v>515</v>
      </c>
      <c r="H169" s="61">
        <v>54</v>
      </c>
    </row>
    <row r="170" spans="1:8" ht="39.75" thickBot="1" x14ac:dyDescent="0.45">
      <c r="A170" s="97"/>
      <c r="B170" s="52" t="s">
        <v>576</v>
      </c>
      <c r="C170" s="53" t="s">
        <v>760</v>
      </c>
      <c r="D170" s="53" t="s">
        <v>761</v>
      </c>
      <c r="E170" s="54" t="s">
        <v>515</v>
      </c>
      <c r="F170" s="54" t="s">
        <v>515</v>
      </c>
      <c r="G170" s="54" t="s">
        <v>515</v>
      </c>
      <c r="H170" s="52" t="s">
        <v>608</v>
      </c>
    </row>
    <row r="171" spans="1:8" ht="37.5" customHeight="1" thickBot="1" x14ac:dyDescent="0.45">
      <c r="A171" s="107" t="s">
        <v>767</v>
      </c>
      <c r="B171" s="108"/>
      <c r="C171" s="108"/>
      <c r="D171" s="108"/>
      <c r="E171" s="108"/>
      <c r="F171" s="108"/>
      <c r="G171" s="108"/>
      <c r="H171" s="109"/>
    </row>
    <row r="172" spans="1:8" ht="235.5" customHeight="1" x14ac:dyDescent="0.4">
      <c r="A172" s="67" t="s">
        <v>816</v>
      </c>
      <c r="B172" s="52" t="s">
        <v>527</v>
      </c>
      <c r="C172" s="53" t="s">
        <v>768</v>
      </c>
      <c r="D172" s="53" t="s">
        <v>769</v>
      </c>
      <c r="E172" s="54" t="s">
        <v>515</v>
      </c>
      <c r="F172" s="54" t="s">
        <v>515</v>
      </c>
      <c r="G172" s="55" t="s">
        <v>517</v>
      </c>
      <c r="H172" s="61">
        <v>78</v>
      </c>
    </row>
    <row r="173" spans="1:8" ht="177" x14ac:dyDescent="0.4">
      <c r="A173" s="68" t="s">
        <v>817</v>
      </c>
      <c r="B173" s="52" t="s">
        <v>527</v>
      </c>
      <c r="C173" s="53" t="s">
        <v>770</v>
      </c>
      <c r="D173" s="53" t="s">
        <v>771</v>
      </c>
      <c r="E173" s="54" t="s">
        <v>515</v>
      </c>
      <c r="F173" s="54" t="s">
        <v>515</v>
      </c>
      <c r="G173" s="54" t="s">
        <v>515</v>
      </c>
      <c r="H173" s="61">
        <v>79</v>
      </c>
    </row>
    <row r="174" spans="1:8" ht="118.5" x14ac:dyDescent="0.4">
      <c r="A174" s="69" t="s">
        <v>818</v>
      </c>
      <c r="B174" s="52" t="s">
        <v>527</v>
      </c>
      <c r="C174" s="53" t="s">
        <v>850</v>
      </c>
      <c r="D174" s="53" t="s">
        <v>846</v>
      </c>
      <c r="E174" s="54" t="s">
        <v>515</v>
      </c>
      <c r="F174" s="54" t="s">
        <v>515</v>
      </c>
      <c r="G174" s="55" t="s">
        <v>517</v>
      </c>
      <c r="H174" s="61">
        <v>80</v>
      </c>
    </row>
    <row r="175" spans="1:8" ht="58.5" x14ac:dyDescent="0.4">
      <c r="A175" s="95" t="s">
        <v>819</v>
      </c>
      <c r="B175" s="52" t="s">
        <v>527</v>
      </c>
      <c r="C175" s="53" t="s">
        <v>772</v>
      </c>
      <c r="D175" s="53" t="s">
        <v>773</v>
      </c>
      <c r="E175" s="54" t="s">
        <v>515</v>
      </c>
      <c r="F175" s="54" t="s">
        <v>515</v>
      </c>
      <c r="G175" s="55" t="s">
        <v>517</v>
      </c>
      <c r="H175" s="61">
        <v>80</v>
      </c>
    </row>
    <row r="176" spans="1:8" ht="156" x14ac:dyDescent="0.4">
      <c r="A176" s="96"/>
      <c r="B176" s="52" t="s">
        <v>529</v>
      </c>
      <c r="C176" s="53" t="s">
        <v>774</v>
      </c>
      <c r="D176" s="53" t="s">
        <v>815</v>
      </c>
      <c r="E176" s="54" t="s">
        <v>515</v>
      </c>
      <c r="F176" s="54" t="s">
        <v>515</v>
      </c>
      <c r="G176" s="55" t="s">
        <v>517</v>
      </c>
      <c r="H176" s="61">
        <v>81</v>
      </c>
    </row>
    <row r="177" spans="1:10" ht="78" x14ac:dyDescent="0.4">
      <c r="A177" s="96"/>
      <c r="B177" s="52" t="s">
        <v>535</v>
      </c>
      <c r="C177" s="53" t="s">
        <v>775</v>
      </c>
      <c r="D177" s="53" t="s">
        <v>776</v>
      </c>
      <c r="E177" s="54" t="s">
        <v>515</v>
      </c>
      <c r="F177" s="54" t="s">
        <v>515</v>
      </c>
      <c r="G177" s="54" t="s">
        <v>515</v>
      </c>
      <c r="H177" s="61">
        <v>82</v>
      </c>
      <c r="J177" s="48" t="s">
        <v>854</v>
      </c>
    </row>
    <row r="178" spans="1:10" ht="78" x14ac:dyDescent="0.4">
      <c r="A178" s="97"/>
      <c r="B178" s="52" t="s">
        <v>536</v>
      </c>
      <c r="C178" s="53" t="s">
        <v>807</v>
      </c>
      <c r="D178" s="53" t="s">
        <v>776</v>
      </c>
      <c r="E178" s="54" t="s">
        <v>515</v>
      </c>
      <c r="F178" s="54" t="s">
        <v>515</v>
      </c>
      <c r="G178" s="55" t="s">
        <v>517</v>
      </c>
      <c r="H178" s="61">
        <v>82</v>
      </c>
      <c r="J178" s="48" t="s">
        <v>855</v>
      </c>
    </row>
  </sheetData>
  <sheetProtection password="B4F2" sheet="1" objects="1" scenarios="1"/>
  <mergeCells count="51">
    <mergeCell ref="A175:A178"/>
    <mergeCell ref="A1:B1"/>
    <mergeCell ref="A3:H3"/>
    <mergeCell ref="A20:A25"/>
    <mergeCell ref="A155:A157"/>
    <mergeCell ref="A158:A161"/>
    <mergeCell ref="A154:H154"/>
    <mergeCell ref="A168:A170"/>
    <mergeCell ref="A144:A148"/>
    <mergeCell ref="A171:H171"/>
    <mergeCell ref="A4:H4"/>
    <mergeCell ref="A5:A12"/>
    <mergeCell ref="A13:H13"/>
    <mergeCell ref="A63:A64"/>
    <mergeCell ref="A124:A125"/>
    <mergeCell ref="A65:H65"/>
    <mergeCell ref="A127:H127"/>
    <mergeCell ref="A128:H128"/>
    <mergeCell ref="A112:H112"/>
    <mergeCell ref="A66:A68"/>
    <mergeCell ref="A14:A15"/>
    <mergeCell ref="A16:H16"/>
    <mergeCell ref="A17:A19"/>
    <mergeCell ref="A49:A51"/>
    <mergeCell ref="A26:A31"/>
    <mergeCell ref="A32:A44"/>
    <mergeCell ref="A45:A47"/>
    <mergeCell ref="A48:H48"/>
    <mergeCell ref="A52:A54"/>
    <mergeCell ref="A55:A62"/>
    <mergeCell ref="A113:A117"/>
    <mergeCell ref="A118:A123"/>
    <mergeCell ref="A162:A167"/>
    <mergeCell ref="A150:H150"/>
    <mergeCell ref="A129:A132"/>
    <mergeCell ref="A133:H133"/>
    <mergeCell ref="A134:A136"/>
    <mergeCell ref="A137:H137"/>
    <mergeCell ref="A149:H149"/>
    <mergeCell ref="A143:H143"/>
    <mergeCell ref="A151:A153"/>
    <mergeCell ref="A138:A142"/>
    <mergeCell ref="A105:A111"/>
    <mergeCell ref="A69:A72"/>
    <mergeCell ref="A73:A79"/>
    <mergeCell ref="A104:H104"/>
    <mergeCell ref="A98:A102"/>
    <mergeCell ref="A80:A83"/>
    <mergeCell ref="A84:H84"/>
    <mergeCell ref="A85:A93"/>
    <mergeCell ref="A94:A97"/>
  </mergeCells>
  <phoneticPr fontId="2"/>
  <dataValidations count="4">
    <dataValidation imeMode="hiragana" allowBlank="1" showInputMessage="1" showErrorMessage="1" sqref="A5 C5:D12 A52 C14:D15 A20 A17 A26 A172 A49 A55 A63 A66 A69 A80 A98 A85 A105 C105:D111 A126 A113 C113:D126 A129 C129:D132 A134 C134:D136 A138 C138:D142 A144 C144:D148 A151 A158 A155 C151:D153 C155:D170 C172:D178 A175 C85:D103 C17:D47 C49:D64 C66:D83"/>
    <dataValidation imeMode="off" allowBlank="1" showInputMessage="1" showErrorMessage="1" sqref="B5:B12 H5:H12 H14:H15 B14:B15 B155:B170 B66:B83 B85:B103 H105:H111 B105:B111 B113:B126 H113:H126 H129:H132 B129:B132 H134:H136 B134:B136 B138:B142 H138:H142 H144:H148 B144:B148 B172:B178 H151:H153 B151:B153 H172:H178 H155:H170 B17:B47 H17:H47 B49:B64 H49:H64 H66:H83 H85:H103"/>
    <dataValidation type="list" imeMode="hiragana" allowBlank="1" showInputMessage="1" showErrorMessage="1" sqref="E14:G15 E5:F12 G34 G36:G37 G40 E17:F44 E45:G47 E49:F49 E50:G50 G53 G57 E51:F63 G62 E64:G64 E66:F66 E67:G67 G71 G76 E68:F83 G87 E85:F90 E91:G91 E92:F103 G101 G93:G94 G29:G30 E105:G111 E113:F116 E117:G125 E126:F126 G96 E129:F132 G132 E134:F136 E138:G142 E144:G148 E151:G152 E153:F153 G156 E155:F158 E159:G170 E172:F172 E173:G173 E174:F176 G22 E178:F178 E177 G177">
      <formula1>$J$177:$J$178</formula1>
    </dataValidation>
    <dataValidation type="list" imeMode="hiragana" allowBlank="1" showInputMessage="1" showErrorMessage="1" sqref="F177">
      <formula1>$J$177:$J$178</formula1>
    </dataValidation>
  </dataValidations>
  <pageMargins left="0.74803149606299213" right="0.74803149606299213" top="1.0629921259842521" bottom="0.6692913385826772" header="0.51181102362204722" footer="0.31496062992125984"/>
  <pageSetup paperSize="9" scale="70" fitToHeight="0" orientation="portrait" r:id="rId1"/>
  <headerFooter>
    <oddHeader>&amp;R&amp;"メイリオ,ボールド"&amp;18【 法人本部編 】</oddHeader>
    <oddFooter>&amp;R&amp;"メイリオ,レギュラー"&amp;12&amp;A　　&amp;P/&amp;N</oddFooter>
  </headerFooter>
  <rowBreaks count="10" manualBreakCount="10">
    <brk id="31" max="16383" man="1"/>
    <brk id="44" max="16383" man="1"/>
    <brk id="62" max="16383" man="1"/>
    <brk id="72" max="16383" man="1"/>
    <brk id="79" max="16383" man="1"/>
    <brk id="103" max="16383" man="1"/>
    <brk id="132" max="16383" man="1"/>
    <brk id="142" max="16383" man="1"/>
    <brk id="153" max="16383" man="1"/>
    <brk id="174" max="16383" man="1"/>
  </rowBreaks>
  <ignoredErrors>
    <ignoredError sqref="H5:H12 H14:H15 H17:H19 H49:H51 H142 H163 H160:H161 H42 H170"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32"/>
  <sheetViews>
    <sheetView view="pageBreakPreview" zoomScale="85" zoomScaleNormal="100" zoomScaleSheetLayoutView="85" workbookViewId="0">
      <pane ySplit="2" topLeftCell="A3" activePane="bottomLeft" state="frozen"/>
      <selection pane="bottomLeft" activeCell="B4" sqref="A4:XFD4"/>
    </sheetView>
  </sheetViews>
  <sheetFormatPr defaultRowHeight="19.5" x14ac:dyDescent="0.4"/>
  <cols>
    <col min="1" max="1" width="7.125" style="48" bestFit="1" customWidth="1"/>
    <col min="2" max="2" width="7.125" style="48" customWidth="1"/>
    <col min="3" max="3" width="55.75" style="48" customWidth="1"/>
    <col min="4" max="4" width="22.5" style="48" customWidth="1"/>
    <col min="5" max="7" width="4.125" style="48" bestFit="1" customWidth="1"/>
    <col min="8" max="8" width="7.625" style="70" bestFit="1" customWidth="1"/>
    <col min="9" max="16384" width="9" style="48"/>
  </cols>
  <sheetData>
    <row r="1" spans="1:12" ht="75" customHeight="1" thickBot="1" x14ac:dyDescent="0.45">
      <c r="A1" s="112" t="s">
        <v>168</v>
      </c>
      <c r="B1" s="113"/>
      <c r="C1" s="45" t="s">
        <v>485</v>
      </c>
      <c r="D1" s="45" t="s">
        <v>486</v>
      </c>
      <c r="E1" s="46" t="s">
        <v>480</v>
      </c>
      <c r="F1" s="46" t="s">
        <v>481</v>
      </c>
      <c r="G1" s="46" t="s">
        <v>482</v>
      </c>
      <c r="H1" s="47" t="s">
        <v>483</v>
      </c>
    </row>
    <row r="2" spans="1:12" ht="1.5" customHeight="1" thickTop="1" thickBot="1" x14ac:dyDescent="0.45">
      <c r="A2" s="49"/>
      <c r="B2" s="49"/>
      <c r="C2" s="49"/>
      <c r="D2" s="49"/>
      <c r="E2" s="50"/>
      <c r="F2" s="50"/>
      <c r="G2" s="50"/>
      <c r="H2" s="51"/>
    </row>
    <row r="3" spans="1:12" ht="37.5" customHeight="1" thickBot="1" x14ac:dyDescent="0.45">
      <c r="A3" s="107" t="s">
        <v>487</v>
      </c>
      <c r="B3" s="108"/>
      <c r="C3" s="108"/>
      <c r="D3" s="108"/>
      <c r="E3" s="108"/>
      <c r="F3" s="108"/>
      <c r="G3" s="108"/>
      <c r="H3" s="109"/>
    </row>
    <row r="4" spans="1:12" ht="58.5" x14ac:dyDescent="0.4">
      <c r="A4" s="96" t="s">
        <v>215</v>
      </c>
      <c r="B4" s="71" t="s">
        <v>384</v>
      </c>
      <c r="C4" s="72" t="s">
        <v>385</v>
      </c>
      <c r="D4" s="72" t="s">
        <v>216</v>
      </c>
      <c r="E4" s="73" t="s">
        <v>515</v>
      </c>
      <c r="F4" s="73" t="s">
        <v>515</v>
      </c>
      <c r="G4" s="73" t="s">
        <v>517</v>
      </c>
      <c r="H4" s="74">
        <v>57</v>
      </c>
      <c r="L4" s="75"/>
    </row>
    <row r="5" spans="1:12" ht="78" x14ac:dyDescent="0.4">
      <c r="A5" s="96"/>
      <c r="B5" s="52" t="s">
        <v>220</v>
      </c>
      <c r="C5" s="53" t="s">
        <v>449</v>
      </c>
      <c r="D5" s="53" t="s">
        <v>450</v>
      </c>
      <c r="E5" s="55" t="s">
        <v>515</v>
      </c>
      <c r="F5" s="55" t="s">
        <v>515</v>
      </c>
      <c r="G5" s="73" t="s">
        <v>517</v>
      </c>
      <c r="H5" s="61">
        <v>57</v>
      </c>
    </row>
    <row r="6" spans="1:12" ht="39" x14ac:dyDescent="0.4">
      <c r="A6" s="97"/>
      <c r="B6" s="52" t="s">
        <v>386</v>
      </c>
      <c r="C6" s="53" t="s">
        <v>387</v>
      </c>
      <c r="D6" s="53" t="s">
        <v>217</v>
      </c>
      <c r="E6" s="55" t="s">
        <v>515</v>
      </c>
      <c r="F6" s="55" t="s">
        <v>515</v>
      </c>
      <c r="G6" s="73" t="s">
        <v>517</v>
      </c>
      <c r="H6" s="61">
        <v>57</v>
      </c>
    </row>
    <row r="7" spans="1:12" ht="78" x14ac:dyDescent="0.4">
      <c r="A7" s="95" t="s">
        <v>218</v>
      </c>
      <c r="B7" s="52" t="s">
        <v>219</v>
      </c>
      <c r="C7" s="53" t="s">
        <v>863</v>
      </c>
      <c r="D7" s="53" t="s">
        <v>851</v>
      </c>
      <c r="E7" s="55" t="s">
        <v>515</v>
      </c>
      <c r="F7" s="55" t="s">
        <v>515</v>
      </c>
      <c r="G7" s="73" t="s">
        <v>517</v>
      </c>
      <c r="H7" s="61">
        <v>58</v>
      </c>
    </row>
    <row r="8" spans="1:12" ht="78" x14ac:dyDescent="0.4">
      <c r="A8" s="96"/>
      <c r="B8" s="52" t="s">
        <v>388</v>
      </c>
      <c r="C8" s="53" t="s">
        <v>471</v>
      </c>
      <c r="D8" s="53" t="s">
        <v>851</v>
      </c>
      <c r="E8" s="55" t="s">
        <v>515</v>
      </c>
      <c r="F8" s="55" t="s">
        <v>515</v>
      </c>
      <c r="G8" s="73" t="s">
        <v>517</v>
      </c>
      <c r="H8" s="61">
        <v>58</v>
      </c>
    </row>
    <row r="9" spans="1:12" ht="39" x14ac:dyDescent="0.4">
      <c r="A9" s="96"/>
      <c r="B9" s="52" t="s">
        <v>329</v>
      </c>
      <c r="C9" s="53" t="s">
        <v>860</v>
      </c>
      <c r="D9" s="53" t="s">
        <v>861</v>
      </c>
      <c r="E9" s="55" t="s">
        <v>515</v>
      </c>
      <c r="F9" s="55" t="s">
        <v>515</v>
      </c>
      <c r="G9" s="73" t="s">
        <v>517</v>
      </c>
      <c r="H9" s="61">
        <v>58</v>
      </c>
    </row>
    <row r="10" spans="1:12" ht="78" x14ac:dyDescent="0.4">
      <c r="A10" s="96"/>
      <c r="B10" s="52" t="s">
        <v>221</v>
      </c>
      <c r="C10" s="53" t="s">
        <v>864</v>
      </c>
      <c r="D10" s="53" t="s">
        <v>851</v>
      </c>
      <c r="E10" s="55" t="s">
        <v>515</v>
      </c>
      <c r="F10" s="55" t="s">
        <v>515</v>
      </c>
      <c r="G10" s="73" t="s">
        <v>517</v>
      </c>
      <c r="H10" s="61">
        <v>58</v>
      </c>
    </row>
    <row r="11" spans="1:12" ht="78" x14ac:dyDescent="0.4">
      <c r="A11" s="96"/>
      <c r="B11" s="52" t="s">
        <v>222</v>
      </c>
      <c r="C11" s="53" t="s">
        <v>518</v>
      </c>
      <c r="D11" s="53" t="s">
        <v>451</v>
      </c>
      <c r="E11" s="55" t="s">
        <v>515</v>
      </c>
      <c r="F11" s="55" t="s">
        <v>515</v>
      </c>
      <c r="G11" s="55" t="s">
        <v>515</v>
      </c>
      <c r="H11" s="61">
        <v>58</v>
      </c>
    </row>
    <row r="12" spans="1:12" ht="78.75" thickBot="1" x14ac:dyDescent="0.45">
      <c r="A12" s="96"/>
      <c r="B12" s="64" t="s">
        <v>358</v>
      </c>
      <c r="C12" s="65" t="s">
        <v>223</v>
      </c>
      <c r="D12" s="65" t="s">
        <v>224</v>
      </c>
      <c r="E12" s="55" t="s">
        <v>515</v>
      </c>
      <c r="F12" s="55" t="s">
        <v>515</v>
      </c>
      <c r="G12" s="55" t="s">
        <v>515</v>
      </c>
      <c r="H12" s="66">
        <v>58</v>
      </c>
    </row>
    <row r="13" spans="1:12" ht="37.5" customHeight="1" thickBot="1" x14ac:dyDescent="0.45">
      <c r="A13" s="107" t="s">
        <v>488</v>
      </c>
      <c r="B13" s="108"/>
      <c r="C13" s="108"/>
      <c r="D13" s="108"/>
      <c r="E13" s="108"/>
      <c r="F13" s="108"/>
      <c r="G13" s="108"/>
      <c r="H13" s="109"/>
    </row>
    <row r="14" spans="1:12" ht="37.5" customHeight="1" x14ac:dyDescent="0.4">
      <c r="A14" s="98" t="s">
        <v>489</v>
      </c>
      <c r="B14" s="99"/>
      <c r="C14" s="99"/>
      <c r="D14" s="99"/>
      <c r="E14" s="99"/>
      <c r="F14" s="99"/>
      <c r="G14" s="99"/>
      <c r="H14" s="100"/>
    </row>
    <row r="15" spans="1:12" ht="85.5" customHeight="1" x14ac:dyDescent="0.4">
      <c r="A15" s="62" t="s">
        <v>484</v>
      </c>
      <c r="B15" s="52" t="s">
        <v>219</v>
      </c>
      <c r="C15" s="53" t="s">
        <v>390</v>
      </c>
      <c r="D15" s="53" t="s">
        <v>225</v>
      </c>
      <c r="E15" s="55" t="s">
        <v>515</v>
      </c>
      <c r="F15" s="55" t="s">
        <v>515</v>
      </c>
      <c r="G15" s="73" t="s">
        <v>517</v>
      </c>
      <c r="H15" s="61">
        <v>58</v>
      </c>
    </row>
    <row r="16" spans="1:12" ht="117" x14ac:dyDescent="0.4">
      <c r="A16" s="62" t="s">
        <v>820</v>
      </c>
      <c r="B16" s="52" t="s">
        <v>226</v>
      </c>
      <c r="C16" s="53" t="s">
        <v>227</v>
      </c>
      <c r="D16" s="53" t="s">
        <v>228</v>
      </c>
      <c r="E16" s="55" t="s">
        <v>515</v>
      </c>
      <c r="F16" s="55" t="s">
        <v>515</v>
      </c>
      <c r="G16" s="73" t="s">
        <v>517</v>
      </c>
      <c r="H16" s="61">
        <v>59</v>
      </c>
    </row>
    <row r="17" spans="1:8" ht="37.5" customHeight="1" x14ac:dyDescent="0.4">
      <c r="A17" s="98" t="s">
        <v>490</v>
      </c>
      <c r="B17" s="99"/>
      <c r="C17" s="99"/>
      <c r="D17" s="99"/>
      <c r="E17" s="99"/>
      <c r="F17" s="99"/>
      <c r="G17" s="99"/>
      <c r="H17" s="100"/>
    </row>
    <row r="18" spans="1:8" ht="39" customHeight="1" x14ac:dyDescent="0.4">
      <c r="A18" s="95" t="s">
        <v>229</v>
      </c>
      <c r="B18" s="52" t="s">
        <v>391</v>
      </c>
      <c r="C18" s="53" t="s">
        <v>230</v>
      </c>
      <c r="D18" s="53" t="s">
        <v>231</v>
      </c>
      <c r="E18" s="55" t="s">
        <v>515</v>
      </c>
      <c r="F18" s="55" t="s">
        <v>515</v>
      </c>
      <c r="G18" s="73" t="s">
        <v>517</v>
      </c>
      <c r="H18" s="61">
        <v>60</v>
      </c>
    </row>
    <row r="19" spans="1:8" ht="78" x14ac:dyDescent="0.4">
      <c r="A19" s="96"/>
      <c r="B19" s="52" t="s">
        <v>388</v>
      </c>
      <c r="C19" s="53" t="s">
        <v>452</v>
      </c>
      <c r="D19" s="53" t="s">
        <v>453</v>
      </c>
      <c r="E19" s="55" t="s">
        <v>515</v>
      </c>
      <c r="F19" s="55" t="s">
        <v>515</v>
      </c>
      <c r="G19" s="55" t="s">
        <v>515</v>
      </c>
      <c r="H19" s="61">
        <v>60</v>
      </c>
    </row>
    <row r="20" spans="1:8" ht="39" x14ac:dyDescent="0.4">
      <c r="A20" s="96"/>
      <c r="B20" s="52" t="s">
        <v>392</v>
      </c>
      <c r="C20" s="53" t="s">
        <v>169</v>
      </c>
      <c r="D20" s="53" t="s">
        <v>170</v>
      </c>
      <c r="E20" s="55" t="s">
        <v>515</v>
      </c>
      <c r="F20" s="55" t="s">
        <v>515</v>
      </c>
      <c r="G20" s="55" t="s">
        <v>515</v>
      </c>
      <c r="H20" s="61">
        <v>60</v>
      </c>
    </row>
    <row r="21" spans="1:8" ht="58.5" x14ac:dyDescent="0.4">
      <c r="A21" s="96"/>
      <c r="B21" s="52" t="s">
        <v>221</v>
      </c>
      <c r="C21" s="53" t="s">
        <v>393</v>
      </c>
      <c r="D21" s="53" t="s">
        <v>232</v>
      </c>
      <c r="E21" s="55" t="s">
        <v>515</v>
      </c>
      <c r="F21" s="55" t="s">
        <v>515</v>
      </c>
      <c r="G21" s="73" t="s">
        <v>517</v>
      </c>
      <c r="H21" s="61">
        <v>60</v>
      </c>
    </row>
    <row r="22" spans="1:8" ht="117" customHeight="1" x14ac:dyDescent="0.4">
      <c r="A22" s="96"/>
      <c r="B22" s="52" t="s">
        <v>394</v>
      </c>
      <c r="C22" s="53" t="s">
        <v>233</v>
      </c>
      <c r="D22" s="53" t="s">
        <v>234</v>
      </c>
      <c r="E22" s="55" t="s">
        <v>515</v>
      </c>
      <c r="F22" s="55" t="s">
        <v>515</v>
      </c>
      <c r="G22" s="73" t="s">
        <v>517</v>
      </c>
      <c r="H22" s="61">
        <v>60</v>
      </c>
    </row>
    <row r="23" spans="1:8" ht="78" x14ac:dyDescent="0.4">
      <c r="A23" s="96"/>
      <c r="B23" s="52" t="s">
        <v>395</v>
      </c>
      <c r="C23" s="53" t="s">
        <v>235</v>
      </c>
      <c r="D23" s="53" t="s">
        <v>236</v>
      </c>
      <c r="E23" s="55" t="s">
        <v>515</v>
      </c>
      <c r="F23" s="55" t="s">
        <v>515</v>
      </c>
      <c r="G23" s="73" t="s">
        <v>517</v>
      </c>
      <c r="H23" s="61">
        <v>61</v>
      </c>
    </row>
    <row r="24" spans="1:8" ht="58.5" x14ac:dyDescent="0.4">
      <c r="A24" s="96"/>
      <c r="B24" s="52" t="s">
        <v>396</v>
      </c>
      <c r="C24" s="53" t="s">
        <v>237</v>
      </c>
      <c r="D24" s="53" t="s">
        <v>238</v>
      </c>
      <c r="E24" s="55" t="s">
        <v>515</v>
      </c>
      <c r="F24" s="55" t="s">
        <v>515</v>
      </c>
      <c r="G24" s="73" t="s">
        <v>517</v>
      </c>
      <c r="H24" s="61">
        <v>61</v>
      </c>
    </row>
    <row r="25" spans="1:8" ht="78" x14ac:dyDescent="0.4">
      <c r="A25" s="97"/>
      <c r="B25" s="52" t="s">
        <v>239</v>
      </c>
      <c r="C25" s="53" t="s">
        <v>397</v>
      </c>
      <c r="D25" s="53" t="s">
        <v>240</v>
      </c>
      <c r="E25" s="55" t="s">
        <v>515</v>
      </c>
      <c r="F25" s="55" t="s">
        <v>515</v>
      </c>
      <c r="G25" s="55" t="s">
        <v>515</v>
      </c>
      <c r="H25" s="61">
        <v>61</v>
      </c>
    </row>
    <row r="26" spans="1:8" ht="37.5" customHeight="1" x14ac:dyDescent="0.4">
      <c r="A26" s="98" t="s">
        <v>491</v>
      </c>
      <c r="B26" s="99"/>
      <c r="C26" s="99"/>
      <c r="D26" s="99"/>
      <c r="E26" s="99"/>
      <c r="F26" s="99"/>
      <c r="G26" s="99"/>
      <c r="H26" s="100"/>
    </row>
    <row r="27" spans="1:8" ht="136.5" x14ac:dyDescent="0.4">
      <c r="A27" s="62" t="s">
        <v>241</v>
      </c>
      <c r="B27" s="52" t="s">
        <v>219</v>
      </c>
      <c r="C27" s="53" t="s">
        <v>171</v>
      </c>
      <c r="D27" s="53" t="s">
        <v>242</v>
      </c>
      <c r="E27" s="55" t="s">
        <v>515</v>
      </c>
      <c r="F27" s="55" t="s">
        <v>515</v>
      </c>
      <c r="G27" s="73" t="s">
        <v>517</v>
      </c>
      <c r="H27" s="61">
        <v>61</v>
      </c>
    </row>
    <row r="28" spans="1:8" ht="136.5" x14ac:dyDescent="0.4">
      <c r="A28" s="62" t="s">
        <v>243</v>
      </c>
      <c r="B28" s="52" t="s">
        <v>398</v>
      </c>
      <c r="C28" s="53" t="s">
        <v>244</v>
      </c>
      <c r="D28" s="53" t="s">
        <v>242</v>
      </c>
      <c r="E28" s="55" t="s">
        <v>515</v>
      </c>
      <c r="F28" s="55" t="s">
        <v>515</v>
      </c>
      <c r="G28" s="73" t="s">
        <v>517</v>
      </c>
      <c r="H28" s="61">
        <v>62</v>
      </c>
    </row>
    <row r="29" spans="1:8" ht="97.5" x14ac:dyDescent="0.4">
      <c r="A29" s="95" t="s">
        <v>245</v>
      </c>
      <c r="B29" s="52" t="s">
        <v>246</v>
      </c>
      <c r="C29" s="53" t="s">
        <v>247</v>
      </c>
      <c r="D29" s="53" t="s">
        <v>248</v>
      </c>
      <c r="E29" s="55" t="s">
        <v>515</v>
      </c>
      <c r="F29" s="55" t="s">
        <v>515</v>
      </c>
      <c r="G29" s="73" t="s">
        <v>517</v>
      </c>
      <c r="H29" s="61">
        <v>61</v>
      </c>
    </row>
    <row r="30" spans="1:8" ht="39" x14ac:dyDescent="0.4">
      <c r="A30" s="96"/>
      <c r="B30" s="52" t="s">
        <v>249</v>
      </c>
      <c r="C30" s="53" t="s">
        <v>250</v>
      </c>
      <c r="D30" s="53" t="s">
        <v>248</v>
      </c>
      <c r="E30" s="55" t="s">
        <v>515</v>
      </c>
      <c r="F30" s="55" t="s">
        <v>515</v>
      </c>
      <c r="G30" s="73" t="s">
        <v>517</v>
      </c>
      <c r="H30" s="61">
        <v>61</v>
      </c>
    </row>
    <row r="31" spans="1:8" ht="39" x14ac:dyDescent="0.4">
      <c r="A31" s="97"/>
      <c r="B31" s="52" t="s">
        <v>251</v>
      </c>
      <c r="C31" s="53" t="s">
        <v>252</v>
      </c>
      <c r="D31" s="53" t="s">
        <v>253</v>
      </c>
      <c r="E31" s="55" t="s">
        <v>515</v>
      </c>
      <c r="F31" s="55" t="s">
        <v>515</v>
      </c>
      <c r="G31" s="73" t="s">
        <v>517</v>
      </c>
      <c r="H31" s="61">
        <v>61</v>
      </c>
    </row>
    <row r="32" spans="1:8" ht="78" x14ac:dyDescent="0.4">
      <c r="A32" s="62" t="s">
        <v>254</v>
      </c>
      <c r="B32" s="52" t="s">
        <v>399</v>
      </c>
      <c r="C32" s="53" t="s">
        <v>454</v>
      </c>
      <c r="D32" s="53" t="s">
        <v>400</v>
      </c>
      <c r="E32" s="55" t="s">
        <v>515</v>
      </c>
      <c r="F32" s="55" t="s">
        <v>515</v>
      </c>
      <c r="G32" s="73" t="s">
        <v>517</v>
      </c>
      <c r="H32" s="61">
        <v>62</v>
      </c>
    </row>
    <row r="33" spans="1:8" ht="97.5" x14ac:dyDescent="0.4">
      <c r="A33" s="62" t="s">
        <v>256</v>
      </c>
      <c r="B33" s="52" t="s">
        <v>257</v>
      </c>
      <c r="C33" s="53" t="s">
        <v>796</v>
      </c>
      <c r="D33" s="53" t="s">
        <v>258</v>
      </c>
      <c r="E33" s="55" t="s">
        <v>515</v>
      </c>
      <c r="F33" s="55" t="s">
        <v>515</v>
      </c>
      <c r="G33" s="55" t="s">
        <v>515</v>
      </c>
      <c r="H33" s="61">
        <v>62</v>
      </c>
    </row>
    <row r="34" spans="1:8" ht="37.5" customHeight="1" x14ac:dyDescent="0.4">
      <c r="A34" s="98" t="s">
        <v>492</v>
      </c>
      <c r="B34" s="99"/>
      <c r="C34" s="99"/>
      <c r="D34" s="99"/>
      <c r="E34" s="99"/>
      <c r="F34" s="99"/>
      <c r="G34" s="99"/>
      <c r="H34" s="100"/>
    </row>
    <row r="35" spans="1:8" ht="136.5" x14ac:dyDescent="0.4">
      <c r="A35" s="62" t="s">
        <v>241</v>
      </c>
      <c r="B35" s="52" t="s">
        <v>401</v>
      </c>
      <c r="C35" s="53" t="s">
        <v>172</v>
      </c>
      <c r="D35" s="53" t="s">
        <v>259</v>
      </c>
      <c r="E35" s="55" t="s">
        <v>515</v>
      </c>
      <c r="F35" s="55" t="s">
        <v>515</v>
      </c>
      <c r="G35" s="73" t="s">
        <v>517</v>
      </c>
      <c r="H35" s="61">
        <v>61</v>
      </c>
    </row>
    <row r="36" spans="1:8" ht="136.5" x14ac:dyDescent="0.4">
      <c r="A36" s="62" t="s">
        <v>243</v>
      </c>
      <c r="B36" s="52" t="s">
        <v>402</v>
      </c>
      <c r="C36" s="53" t="s">
        <v>260</v>
      </c>
      <c r="D36" s="53" t="s">
        <v>259</v>
      </c>
      <c r="E36" s="55" t="s">
        <v>515</v>
      </c>
      <c r="F36" s="55" t="s">
        <v>515</v>
      </c>
      <c r="G36" s="73" t="s">
        <v>517</v>
      </c>
      <c r="H36" s="61">
        <v>63</v>
      </c>
    </row>
    <row r="37" spans="1:8" ht="39" x14ac:dyDescent="0.4">
      <c r="A37" s="95" t="s">
        <v>245</v>
      </c>
      <c r="B37" s="52" t="s">
        <v>403</v>
      </c>
      <c r="C37" s="53" t="s">
        <v>261</v>
      </c>
      <c r="D37" s="53" t="s">
        <v>262</v>
      </c>
      <c r="E37" s="55" t="s">
        <v>515</v>
      </c>
      <c r="F37" s="55" t="s">
        <v>515</v>
      </c>
      <c r="G37" s="73" t="s">
        <v>517</v>
      </c>
      <c r="H37" s="61">
        <v>63</v>
      </c>
    </row>
    <row r="38" spans="1:8" ht="39" x14ac:dyDescent="0.4">
      <c r="A38" s="97"/>
      <c r="B38" s="52" t="s">
        <v>404</v>
      </c>
      <c r="C38" s="53" t="s">
        <v>263</v>
      </c>
      <c r="D38" s="53" t="s">
        <v>262</v>
      </c>
      <c r="E38" s="55" t="s">
        <v>515</v>
      </c>
      <c r="F38" s="55" t="s">
        <v>515</v>
      </c>
      <c r="G38" s="73" t="s">
        <v>517</v>
      </c>
      <c r="H38" s="61">
        <v>63</v>
      </c>
    </row>
    <row r="39" spans="1:8" ht="78" customHeight="1" x14ac:dyDescent="0.4">
      <c r="A39" s="95" t="s">
        <v>264</v>
      </c>
      <c r="B39" s="52" t="s">
        <v>255</v>
      </c>
      <c r="C39" s="53" t="s">
        <v>265</v>
      </c>
      <c r="D39" s="53" t="s">
        <v>266</v>
      </c>
      <c r="E39" s="55" t="s">
        <v>515</v>
      </c>
      <c r="F39" s="55" t="s">
        <v>515</v>
      </c>
      <c r="G39" s="73" t="s">
        <v>517</v>
      </c>
      <c r="H39" s="61">
        <v>64</v>
      </c>
    </row>
    <row r="40" spans="1:8" ht="78" x14ac:dyDescent="0.4">
      <c r="A40" s="97"/>
      <c r="B40" s="52" t="s">
        <v>405</v>
      </c>
      <c r="C40" s="53" t="s">
        <v>267</v>
      </c>
      <c r="D40" s="53" t="s">
        <v>268</v>
      </c>
      <c r="E40" s="55" t="s">
        <v>515</v>
      </c>
      <c r="F40" s="55" t="s">
        <v>515</v>
      </c>
      <c r="G40" s="73" t="s">
        <v>517</v>
      </c>
      <c r="H40" s="61">
        <v>64</v>
      </c>
    </row>
    <row r="41" spans="1:8" ht="78" x14ac:dyDescent="0.4">
      <c r="A41" s="95" t="s">
        <v>493</v>
      </c>
      <c r="B41" s="52" t="s">
        <v>406</v>
      </c>
      <c r="C41" s="53" t="s">
        <v>269</v>
      </c>
      <c r="D41" s="53" t="s">
        <v>268</v>
      </c>
      <c r="E41" s="55" t="s">
        <v>515</v>
      </c>
      <c r="F41" s="55" t="s">
        <v>515</v>
      </c>
      <c r="G41" s="73" t="s">
        <v>517</v>
      </c>
      <c r="H41" s="61">
        <v>64</v>
      </c>
    </row>
    <row r="42" spans="1:8" ht="97.5" x14ac:dyDescent="0.4">
      <c r="A42" s="97"/>
      <c r="B42" s="52" t="s">
        <v>407</v>
      </c>
      <c r="C42" s="53" t="s">
        <v>270</v>
      </c>
      <c r="D42" s="53" t="s">
        <v>271</v>
      </c>
      <c r="E42" s="55" t="s">
        <v>515</v>
      </c>
      <c r="F42" s="55" t="s">
        <v>515</v>
      </c>
      <c r="G42" s="55" t="s">
        <v>515</v>
      </c>
      <c r="H42" s="61">
        <v>64</v>
      </c>
    </row>
    <row r="43" spans="1:8" ht="97.5" x14ac:dyDescent="0.4">
      <c r="A43" s="95" t="s">
        <v>272</v>
      </c>
      <c r="B43" s="52" t="s">
        <v>408</v>
      </c>
      <c r="C43" s="53" t="s">
        <v>273</v>
      </c>
      <c r="D43" s="53" t="s">
        <v>455</v>
      </c>
      <c r="E43" s="55" t="s">
        <v>515</v>
      </c>
      <c r="F43" s="55" t="s">
        <v>515</v>
      </c>
      <c r="G43" s="55" t="s">
        <v>515</v>
      </c>
      <c r="H43" s="61">
        <v>64</v>
      </c>
    </row>
    <row r="44" spans="1:8" ht="78" x14ac:dyDescent="0.4">
      <c r="A44" s="96"/>
      <c r="B44" s="52" t="s">
        <v>274</v>
      </c>
      <c r="C44" s="53" t="s">
        <v>456</v>
      </c>
      <c r="D44" s="53" t="s">
        <v>455</v>
      </c>
      <c r="E44" s="55" t="s">
        <v>515</v>
      </c>
      <c r="F44" s="55" t="s">
        <v>515</v>
      </c>
      <c r="G44" s="55" t="s">
        <v>515</v>
      </c>
      <c r="H44" s="61">
        <v>64</v>
      </c>
    </row>
    <row r="45" spans="1:8" ht="97.5" x14ac:dyDescent="0.4">
      <c r="A45" s="97"/>
      <c r="B45" s="52" t="s">
        <v>409</v>
      </c>
      <c r="C45" s="53" t="s">
        <v>275</v>
      </c>
      <c r="D45" s="53" t="s">
        <v>457</v>
      </c>
      <c r="E45" s="55" t="s">
        <v>515</v>
      </c>
      <c r="F45" s="55" t="s">
        <v>515</v>
      </c>
      <c r="G45" s="55" t="s">
        <v>515</v>
      </c>
      <c r="H45" s="61">
        <v>64</v>
      </c>
    </row>
    <row r="46" spans="1:8" ht="37.5" customHeight="1" x14ac:dyDescent="0.4">
      <c r="A46" s="98" t="s">
        <v>494</v>
      </c>
      <c r="B46" s="99"/>
      <c r="C46" s="99"/>
      <c r="D46" s="99"/>
      <c r="E46" s="99"/>
      <c r="F46" s="99"/>
      <c r="G46" s="99"/>
      <c r="H46" s="100"/>
    </row>
    <row r="47" spans="1:8" ht="97.5" x14ac:dyDescent="0.4">
      <c r="A47" s="62" t="s">
        <v>241</v>
      </c>
      <c r="B47" s="52" t="s">
        <v>410</v>
      </c>
      <c r="C47" s="53" t="s">
        <v>513</v>
      </c>
      <c r="D47" s="53" t="s">
        <v>276</v>
      </c>
      <c r="E47" s="55" t="s">
        <v>515</v>
      </c>
      <c r="F47" s="55" t="s">
        <v>515</v>
      </c>
      <c r="G47" s="73" t="s">
        <v>517</v>
      </c>
      <c r="H47" s="61">
        <v>61</v>
      </c>
    </row>
    <row r="48" spans="1:8" ht="97.5" x14ac:dyDescent="0.4">
      <c r="A48" s="62" t="s">
        <v>243</v>
      </c>
      <c r="B48" s="52" t="s">
        <v>402</v>
      </c>
      <c r="C48" s="53" t="s">
        <v>277</v>
      </c>
      <c r="D48" s="53" t="s">
        <v>276</v>
      </c>
      <c r="E48" s="55" t="s">
        <v>515</v>
      </c>
      <c r="F48" s="55" t="s">
        <v>515</v>
      </c>
      <c r="G48" s="73" t="s">
        <v>517</v>
      </c>
      <c r="H48" s="61">
        <v>65</v>
      </c>
    </row>
    <row r="49" spans="1:8" ht="60" x14ac:dyDescent="0.4">
      <c r="A49" s="62" t="s">
        <v>245</v>
      </c>
      <c r="B49" s="52" t="s">
        <v>411</v>
      </c>
      <c r="C49" s="53" t="s">
        <v>173</v>
      </c>
      <c r="D49" s="53" t="s">
        <v>174</v>
      </c>
      <c r="E49" s="55" t="s">
        <v>515</v>
      </c>
      <c r="F49" s="55" t="s">
        <v>515</v>
      </c>
      <c r="G49" s="73" t="s">
        <v>517</v>
      </c>
      <c r="H49" s="61">
        <v>65</v>
      </c>
    </row>
    <row r="50" spans="1:8" ht="58.5" x14ac:dyDescent="0.4">
      <c r="A50" s="95" t="s">
        <v>278</v>
      </c>
      <c r="B50" s="52" t="s">
        <v>412</v>
      </c>
      <c r="C50" s="53" t="s">
        <v>175</v>
      </c>
      <c r="D50" s="53" t="s">
        <v>176</v>
      </c>
      <c r="E50" s="55" t="s">
        <v>515</v>
      </c>
      <c r="F50" s="55" t="s">
        <v>515</v>
      </c>
      <c r="G50" s="73" t="s">
        <v>517</v>
      </c>
      <c r="H50" s="61">
        <v>65</v>
      </c>
    </row>
    <row r="51" spans="1:8" ht="78" x14ac:dyDescent="0.4">
      <c r="A51" s="96"/>
      <c r="B51" s="52" t="s">
        <v>413</v>
      </c>
      <c r="C51" s="53" t="s">
        <v>279</v>
      </c>
      <c r="D51" s="53" t="s">
        <v>280</v>
      </c>
      <c r="E51" s="55" t="s">
        <v>515</v>
      </c>
      <c r="F51" s="55" t="s">
        <v>515</v>
      </c>
      <c r="G51" s="73" t="s">
        <v>517</v>
      </c>
      <c r="H51" s="61">
        <v>65</v>
      </c>
    </row>
    <row r="52" spans="1:8" ht="78" x14ac:dyDescent="0.4">
      <c r="A52" s="97"/>
      <c r="B52" s="52" t="s">
        <v>414</v>
      </c>
      <c r="C52" s="53" t="s">
        <v>281</v>
      </c>
      <c r="D52" s="53" t="s">
        <v>280</v>
      </c>
      <c r="E52" s="55" t="s">
        <v>515</v>
      </c>
      <c r="F52" s="55" t="s">
        <v>515</v>
      </c>
      <c r="G52" s="73" t="s">
        <v>517</v>
      </c>
      <c r="H52" s="61">
        <v>65</v>
      </c>
    </row>
    <row r="53" spans="1:8" ht="78" x14ac:dyDescent="0.4">
      <c r="A53" s="95" t="s">
        <v>495</v>
      </c>
      <c r="B53" s="52" t="s">
        <v>382</v>
      </c>
      <c r="C53" s="53" t="s">
        <v>282</v>
      </c>
      <c r="D53" s="53" t="s">
        <v>280</v>
      </c>
      <c r="E53" s="55" t="s">
        <v>515</v>
      </c>
      <c r="F53" s="55" t="s">
        <v>515</v>
      </c>
      <c r="G53" s="55" t="s">
        <v>515</v>
      </c>
      <c r="H53" s="61">
        <v>65</v>
      </c>
    </row>
    <row r="54" spans="1:8" ht="78" x14ac:dyDescent="0.4">
      <c r="A54" s="96"/>
      <c r="B54" s="52" t="s">
        <v>283</v>
      </c>
      <c r="C54" s="53" t="s">
        <v>284</v>
      </c>
      <c r="D54" s="53" t="s">
        <v>280</v>
      </c>
      <c r="E54" s="55" t="s">
        <v>515</v>
      </c>
      <c r="F54" s="55" t="s">
        <v>515</v>
      </c>
      <c r="G54" s="55" t="s">
        <v>515</v>
      </c>
      <c r="H54" s="61">
        <v>65</v>
      </c>
    </row>
    <row r="55" spans="1:8" ht="78" x14ac:dyDescent="0.4">
      <c r="A55" s="96"/>
      <c r="B55" s="52" t="s">
        <v>415</v>
      </c>
      <c r="C55" s="53" t="s">
        <v>285</v>
      </c>
      <c r="D55" s="53" t="s">
        <v>280</v>
      </c>
      <c r="E55" s="55" t="s">
        <v>515</v>
      </c>
      <c r="F55" s="55" t="s">
        <v>515</v>
      </c>
      <c r="G55" s="55" t="s">
        <v>515</v>
      </c>
      <c r="H55" s="61">
        <v>65</v>
      </c>
    </row>
    <row r="56" spans="1:8" ht="78" x14ac:dyDescent="0.4">
      <c r="A56" s="97"/>
      <c r="B56" s="52" t="s">
        <v>383</v>
      </c>
      <c r="C56" s="53" t="s">
        <v>286</v>
      </c>
      <c r="D56" s="53" t="s">
        <v>280</v>
      </c>
      <c r="E56" s="55" t="s">
        <v>515</v>
      </c>
      <c r="F56" s="55" t="s">
        <v>515</v>
      </c>
      <c r="G56" s="55" t="s">
        <v>515</v>
      </c>
      <c r="H56" s="61">
        <v>65</v>
      </c>
    </row>
    <row r="57" spans="1:8" ht="78" x14ac:dyDescent="0.4">
      <c r="A57" s="62" t="s">
        <v>514</v>
      </c>
      <c r="B57" s="52" t="s">
        <v>416</v>
      </c>
      <c r="C57" s="53" t="s">
        <v>177</v>
      </c>
      <c r="D57" s="53" t="s">
        <v>458</v>
      </c>
      <c r="E57" s="55" t="s">
        <v>515</v>
      </c>
      <c r="F57" s="55" t="s">
        <v>515</v>
      </c>
      <c r="G57" s="73" t="s">
        <v>517</v>
      </c>
      <c r="H57" s="61">
        <v>66</v>
      </c>
    </row>
    <row r="58" spans="1:8" ht="58.5" x14ac:dyDescent="0.4">
      <c r="A58" s="95" t="s">
        <v>287</v>
      </c>
      <c r="B58" s="52" t="s">
        <v>288</v>
      </c>
      <c r="C58" s="53" t="s">
        <v>178</v>
      </c>
      <c r="D58" s="53" t="s">
        <v>179</v>
      </c>
      <c r="E58" s="55" t="s">
        <v>515</v>
      </c>
      <c r="F58" s="55" t="s">
        <v>515</v>
      </c>
      <c r="G58" s="55" t="s">
        <v>515</v>
      </c>
      <c r="H58" s="61">
        <v>66</v>
      </c>
    </row>
    <row r="59" spans="1:8" ht="58.5" x14ac:dyDescent="0.4">
      <c r="A59" s="97"/>
      <c r="B59" s="52" t="s">
        <v>417</v>
      </c>
      <c r="C59" s="53" t="s">
        <v>180</v>
      </c>
      <c r="D59" s="53" t="s">
        <v>289</v>
      </c>
      <c r="E59" s="55" t="s">
        <v>515</v>
      </c>
      <c r="F59" s="55" t="s">
        <v>515</v>
      </c>
      <c r="G59" s="55" t="s">
        <v>515</v>
      </c>
      <c r="H59" s="61">
        <v>56</v>
      </c>
    </row>
    <row r="60" spans="1:8" ht="78" x14ac:dyDescent="0.4">
      <c r="A60" s="95" t="s">
        <v>290</v>
      </c>
      <c r="B60" s="52" t="s">
        <v>418</v>
      </c>
      <c r="C60" s="53" t="s">
        <v>516</v>
      </c>
      <c r="D60" s="53" t="s">
        <v>181</v>
      </c>
      <c r="E60" s="55" t="s">
        <v>515</v>
      </c>
      <c r="F60" s="55" t="s">
        <v>515</v>
      </c>
      <c r="G60" s="55" t="s">
        <v>515</v>
      </c>
      <c r="H60" s="61">
        <v>67</v>
      </c>
    </row>
    <row r="61" spans="1:8" ht="58.5" x14ac:dyDescent="0.4">
      <c r="A61" s="96"/>
      <c r="B61" s="52" t="s">
        <v>291</v>
      </c>
      <c r="C61" s="53" t="s">
        <v>459</v>
      </c>
      <c r="D61" s="53" t="s">
        <v>182</v>
      </c>
      <c r="E61" s="55" t="s">
        <v>515</v>
      </c>
      <c r="F61" s="55" t="s">
        <v>515</v>
      </c>
      <c r="G61" s="55" t="s">
        <v>515</v>
      </c>
      <c r="H61" s="61">
        <v>67</v>
      </c>
    </row>
    <row r="62" spans="1:8" ht="78" x14ac:dyDescent="0.4">
      <c r="A62" s="97"/>
      <c r="B62" s="52" t="s">
        <v>292</v>
      </c>
      <c r="C62" s="53" t="s">
        <v>460</v>
      </c>
      <c r="D62" s="53" t="s">
        <v>512</v>
      </c>
      <c r="E62" s="55" t="s">
        <v>515</v>
      </c>
      <c r="F62" s="55" t="s">
        <v>515</v>
      </c>
      <c r="G62" s="55" t="s">
        <v>515</v>
      </c>
      <c r="H62" s="61">
        <v>67</v>
      </c>
    </row>
    <row r="63" spans="1:8" ht="39" customHeight="1" x14ac:dyDescent="0.4">
      <c r="A63" s="95" t="s">
        <v>293</v>
      </c>
      <c r="B63" s="52" t="s">
        <v>294</v>
      </c>
      <c r="C63" s="53" t="s">
        <v>461</v>
      </c>
      <c r="D63" s="53" t="s">
        <v>295</v>
      </c>
      <c r="E63" s="55" t="s">
        <v>515</v>
      </c>
      <c r="F63" s="55" t="s">
        <v>515</v>
      </c>
      <c r="G63" s="55" t="s">
        <v>515</v>
      </c>
      <c r="H63" s="61">
        <v>67</v>
      </c>
    </row>
    <row r="64" spans="1:8" ht="78" x14ac:dyDescent="0.4">
      <c r="A64" s="97"/>
      <c r="B64" s="52" t="s">
        <v>419</v>
      </c>
      <c r="C64" s="53" t="s">
        <v>183</v>
      </c>
      <c r="D64" s="53" t="s">
        <v>295</v>
      </c>
      <c r="E64" s="55" t="s">
        <v>515</v>
      </c>
      <c r="F64" s="55" t="s">
        <v>515</v>
      </c>
      <c r="G64" s="55" t="s">
        <v>515</v>
      </c>
      <c r="H64" s="61">
        <v>67</v>
      </c>
    </row>
    <row r="65" spans="1:8" ht="78" x14ac:dyDescent="0.4">
      <c r="A65" s="95" t="s">
        <v>505</v>
      </c>
      <c r="B65" s="52" t="s">
        <v>296</v>
      </c>
      <c r="C65" s="53" t="s">
        <v>184</v>
      </c>
      <c r="D65" s="53" t="s">
        <v>295</v>
      </c>
      <c r="E65" s="55" t="s">
        <v>515</v>
      </c>
      <c r="F65" s="55" t="s">
        <v>515</v>
      </c>
      <c r="G65" s="55" t="s">
        <v>515</v>
      </c>
      <c r="H65" s="61">
        <v>67</v>
      </c>
    </row>
    <row r="66" spans="1:8" ht="39" x14ac:dyDescent="0.4">
      <c r="A66" s="97"/>
      <c r="B66" s="52" t="s">
        <v>420</v>
      </c>
      <c r="C66" s="53" t="s">
        <v>421</v>
      </c>
      <c r="D66" s="53" t="s">
        <v>295</v>
      </c>
      <c r="E66" s="55" t="s">
        <v>515</v>
      </c>
      <c r="F66" s="55" t="s">
        <v>515</v>
      </c>
      <c r="G66" s="55" t="s">
        <v>515</v>
      </c>
      <c r="H66" s="61">
        <v>67</v>
      </c>
    </row>
    <row r="67" spans="1:8" ht="58.5" x14ac:dyDescent="0.4">
      <c r="A67" s="62" t="s">
        <v>523</v>
      </c>
      <c r="B67" s="52" t="s">
        <v>422</v>
      </c>
      <c r="C67" s="53" t="s">
        <v>472</v>
      </c>
      <c r="D67" s="53" t="s">
        <v>185</v>
      </c>
      <c r="E67" s="55" t="s">
        <v>515</v>
      </c>
      <c r="F67" s="55" t="s">
        <v>515</v>
      </c>
      <c r="G67" s="55" t="s">
        <v>515</v>
      </c>
      <c r="H67" s="61">
        <v>68</v>
      </c>
    </row>
    <row r="68" spans="1:8" ht="78" x14ac:dyDescent="0.4">
      <c r="A68" s="95" t="s">
        <v>821</v>
      </c>
      <c r="B68" s="52" t="s">
        <v>186</v>
      </c>
      <c r="C68" s="53" t="s">
        <v>187</v>
      </c>
      <c r="D68" s="53" t="s">
        <v>188</v>
      </c>
      <c r="E68" s="55" t="s">
        <v>515</v>
      </c>
      <c r="F68" s="55" t="s">
        <v>515</v>
      </c>
      <c r="G68" s="55" t="s">
        <v>515</v>
      </c>
      <c r="H68" s="61">
        <v>56</v>
      </c>
    </row>
    <row r="69" spans="1:8" ht="78" x14ac:dyDescent="0.4">
      <c r="A69" s="97"/>
      <c r="B69" s="52" t="s">
        <v>189</v>
      </c>
      <c r="C69" s="53" t="s">
        <v>190</v>
      </c>
      <c r="D69" s="53" t="s">
        <v>188</v>
      </c>
      <c r="E69" s="55" t="s">
        <v>515</v>
      </c>
      <c r="F69" s="55" t="s">
        <v>515</v>
      </c>
      <c r="G69" s="55" t="s">
        <v>515</v>
      </c>
      <c r="H69" s="61">
        <v>56</v>
      </c>
    </row>
    <row r="70" spans="1:8" ht="78" x14ac:dyDescent="0.4">
      <c r="A70" s="95" t="s">
        <v>297</v>
      </c>
      <c r="B70" s="52" t="s">
        <v>423</v>
      </c>
      <c r="C70" s="53" t="s">
        <v>298</v>
      </c>
      <c r="D70" s="53" t="s">
        <v>299</v>
      </c>
      <c r="E70" s="55" t="s">
        <v>515</v>
      </c>
      <c r="F70" s="55" t="s">
        <v>515</v>
      </c>
      <c r="G70" s="73" t="s">
        <v>517</v>
      </c>
      <c r="H70" s="61">
        <v>68</v>
      </c>
    </row>
    <row r="71" spans="1:8" ht="78" x14ac:dyDescent="0.4">
      <c r="A71" s="97"/>
      <c r="B71" s="52" t="s">
        <v>378</v>
      </c>
      <c r="C71" s="53" t="s">
        <v>191</v>
      </c>
      <c r="D71" s="53" t="s">
        <v>192</v>
      </c>
      <c r="E71" s="55" t="s">
        <v>515</v>
      </c>
      <c r="F71" s="55" t="s">
        <v>515</v>
      </c>
      <c r="G71" s="73" t="s">
        <v>517</v>
      </c>
      <c r="H71" s="61">
        <v>68</v>
      </c>
    </row>
    <row r="72" spans="1:8" ht="39" x14ac:dyDescent="0.4">
      <c r="A72" s="95" t="s">
        <v>300</v>
      </c>
      <c r="B72" s="52" t="s">
        <v>424</v>
      </c>
      <c r="C72" s="53" t="s">
        <v>193</v>
      </c>
      <c r="D72" s="53" t="s">
        <v>301</v>
      </c>
      <c r="E72" s="55" t="s">
        <v>515</v>
      </c>
      <c r="F72" s="55" t="s">
        <v>515</v>
      </c>
      <c r="G72" s="55" t="s">
        <v>515</v>
      </c>
      <c r="H72" s="61">
        <v>69</v>
      </c>
    </row>
    <row r="73" spans="1:8" ht="78" x14ac:dyDescent="0.4">
      <c r="A73" s="96"/>
      <c r="B73" s="52" t="s">
        <v>302</v>
      </c>
      <c r="C73" s="53" t="s">
        <v>303</v>
      </c>
      <c r="D73" s="53" t="s">
        <v>304</v>
      </c>
      <c r="E73" s="55" t="s">
        <v>515</v>
      </c>
      <c r="F73" s="55" t="s">
        <v>515</v>
      </c>
      <c r="G73" s="55" t="s">
        <v>515</v>
      </c>
      <c r="H73" s="61">
        <v>69</v>
      </c>
    </row>
    <row r="74" spans="1:8" ht="58.5" x14ac:dyDescent="0.4">
      <c r="A74" s="96"/>
      <c r="B74" s="52" t="s">
        <v>425</v>
      </c>
      <c r="C74" s="53" t="s">
        <v>305</v>
      </c>
      <c r="D74" s="53" t="s">
        <v>306</v>
      </c>
      <c r="E74" s="55" t="s">
        <v>515</v>
      </c>
      <c r="F74" s="55" t="s">
        <v>515</v>
      </c>
      <c r="G74" s="55" t="s">
        <v>515</v>
      </c>
      <c r="H74" s="61">
        <v>70</v>
      </c>
    </row>
    <row r="75" spans="1:8" ht="78" x14ac:dyDescent="0.4">
      <c r="A75" s="96"/>
      <c r="B75" s="52" t="s">
        <v>426</v>
      </c>
      <c r="C75" s="53" t="s">
        <v>307</v>
      </c>
      <c r="D75" s="53" t="s">
        <v>308</v>
      </c>
      <c r="E75" s="55" t="s">
        <v>515</v>
      </c>
      <c r="F75" s="55" t="s">
        <v>515</v>
      </c>
      <c r="G75" s="55" t="s">
        <v>515</v>
      </c>
      <c r="H75" s="61">
        <v>68</v>
      </c>
    </row>
    <row r="76" spans="1:8" ht="78" x14ac:dyDescent="0.4">
      <c r="A76" s="97"/>
      <c r="B76" s="52" t="s">
        <v>427</v>
      </c>
      <c r="C76" s="53" t="s">
        <v>428</v>
      </c>
      <c r="D76" s="53" t="s">
        <v>309</v>
      </c>
      <c r="E76" s="55" t="s">
        <v>515</v>
      </c>
      <c r="F76" s="55" t="s">
        <v>515</v>
      </c>
      <c r="G76" s="55" t="s">
        <v>515</v>
      </c>
      <c r="H76" s="61">
        <v>68</v>
      </c>
    </row>
    <row r="77" spans="1:8" ht="78" x14ac:dyDescent="0.4">
      <c r="A77" s="95" t="s">
        <v>310</v>
      </c>
      <c r="B77" s="52" t="s">
        <v>311</v>
      </c>
      <c r="C77" s="53" t="s">
        <v>519</v>
      </c>
      <c r="D77" s="53" t="s">
        <v>194</v>
      </c>
      <c r="E77" s="55" t="s">
        <v>515</v>
      </c>
      <c r="F77" s="55" t="s">
        <v>515</v>
      </c>
      <c r="G77" s="73" t="s">
        <v>517</v>
      </c>
      <c r="H77" s="61">
        <v>70</v>
      </c>
    </row>
    <row r="78" spans="1:8" ht="78" x14ac:dyDescent="0.4">
      <c r="A78" s="96"/>
      <c r="B78" s="52" t="s">
        <v>429</v>
      </c>
      <c r="C78" s="53" t="s">
        <v>520</v>
      </c>
      <c r="D78" s="53" t="s">
        <v>473</v>
      </c>
      <c r="E78" s="55" t="s">
        <v>515</v>
      </c>
      <c r="F78" s="55" t="s">
        <v>515</v>
      </c>
      <c r="G78" s="73" t="s">
        <v>517</v>
      </c>
      <c r="H78" s="61">
        <v>70</v>
      </c>
    </row>
    <row r="79" spans="1:8" ht="97.5" x14ac:dyDescent="0.4">
      <c r="A79" s="96"/>
      <c r="B79" s="52" t="s">
        <v>430</v>
      </c>
      <c r="C79" s="53" t="s">
        <v>873</v>
      </c>
      <c r="D79" s="53" t="s">
        <v>474</v>
      </c>
      <c r="E79" s="55" t="s">
        <v>515</v>
      </c>
      <c r="F79" s="55" t="s">
        <v>515</v>
      </c>
      <c r="G79" s="55" t="s">
        <v>515</v>
      </c>
      <c r="H79" s="61">
        <v>70</v>
      </c>
    </row>
    <row r="80" spans="1:8" ht="58.5" x14ac:dyDescent="0.4">
      <c r="A80" s="97"/>
      <c r="B80" s="52" t="s">
        <v>312</v>
      </c>
      <c r="C80" s="53" t="s">
        <v>195</v>
      </c>
      <c r="D80" s="53" t="s">
        <v>462</v>
      </c>
      <c r="E80" s="55" t="s">
        <v>515</v>
      </c>
      <c r="F80" s="55" t="s">
        <v>515</v>
      </c>
      <c r="G80" s="55" t="s">
        <v>515</v>
      </c>
      <c r="H80" s="61">
        <v>70</v>
      </c>
    </row>
    <row r="81" spans="1:8" ht="117" x14ac:dyDescent="0.4">
      <c r="A81" s="95" t="s">
        <v>313</v>
      </c>
      <c r="B81" s="52" t="s">
        <v>314</v>
      </c>
      <c r="C81" s="53" t="s">
        <v>315</v>
      </c>
      <c r="D81" s="53" t="s">
        <v>316</v>
      </c>
      <c r="E81" s="55" t="s">
        <v>515</v>
      </c>
      <c r="F81" s="55" t="s">
        <v>515</v>
      </c>
      <c r="G81" s="55" t="s">
        <v>515</v>
      </c>
      <c r="H81" s="61">
        <v>71</v>
      </c>
    </row>
    <row r="82" spans="1:8" ht="78" x14ac:dyDescent="0.4">
      <c r="A82" s="96"/>
      <c r="B82" s="52" t="s">
        <v>379</v>
      </c>
      <c r="C82" s="53" t="s">
        <v>317</v>
      </c>
      <c r="D82" s="53" t="s">
        <v>318</v>
      </c>
      <c r="E82" s="55" t="s">
        <v>515</v>
      </c>
      <c r="F82" s="55" t="s">
        <v>515</v>
      </c>
      <c r="G82" s="55" t="s">
        <v>515</v>
      </c>
      <c r="H82" s="61">
        <v>71</v>
      </c>
    </row>
    <row r="83" spans="1:8" ht="78" x14ac:dyDescent="0.4">
      <c r="A83" s="97"/>
      <c r="B83" s="52" t="s">
        <v>319</v>
      </c>
      <c r="C83" s="53" t="s">
        <v>320</v>
      </c>
      <c r="D83" s="53" t="s">
        <v>318</v>
      </c>
      <c r="E83" s="55" t="s">
        <v>515</v>
      </c>
      <c r="F83" s="55" t="s">
        <v>515</v>
      </c>
      <c r="G83" s="55" t="s">
        <v>515</v>
      </c>
      <c r="H83" s="61">
        <v>71</v>
      </c>
    </row>
    <row r="84" spans="1:8" ht="97.5" customHeight="1" x14ac:dyDescent="0.4">
      <c r="A84" s="95" t="s">
        <v>321</v>
      </c>
      <c r="B84" s="52" t="s">
        <v>431</v>
      </c>
      <c r="C84" s="53" t="s">
        <v>794</v>
      </c>
      <c r="D84" s="53" t="s">
        <v>322</v>
      </c>
      <c r="E84" s="55" t="s">
        <v>515</v>
      </c>
      <c r="F84" s="55" t="s">
        <v>515</v>
      </c>
      <c r="G84" s="55" t="s">
        <v>515</v>
      </c>
      <c r="H84" s="61">
        <v>72</v>
      </c>
    </row>
    <row r="85" spans="1:8" ht="97.5" x14ac:dyDescent="0.4">
      <c r="A85" s="96"/>
      <c r="B85" s="52" t="s">
        <v>432</v>
      </c>
      <c r="C85" s="53" t="s">
        <v>196</v>
      </c>
      <c r="D85" s="53" t="s">
        <v>322</v>
      </c>
      <c r="E85" s="55" t="s">
        <v>515</v>
      </c>
      <c r="F85" s="55" t="s">
        <v>515</v>
      </c>
      <c r="G85" s="55" t="s">
        <v>515</v>
      </c>
      <c r="H85" s="61">
        <v>72</v>
      </c>
    </row>
    <row r="86" spans="1:8" ht="78" x14ac:dyDescent="0.4">
      <c r="A86" s="97"/>
      <c r="B86" s="52" t="s">
        <v>433</v>
      </c>
      <c r="C86" s="53" t="s">
        <v>197</v>
      </c>
      <c r="D86" s="53" t="s">
        <v>323</v>
      </c>
      <c r="E86" s="55" t="s">
        <v>515</v>
      </c>
      <c r="F86" s="55" t="s">
        <v>515</v>
      </c>
      <c r="G86" s="55" t="s">
        <v>515</v>
      </c>
      <c r="H86" s="61">
        <v>72</v>
      </c>
    </row>
    <row r="87" spans="1:8" ht="136.5" x14ac:dyDescent="0.4">
      <c r="A87" s="95" t="s">
        <v>506</v>
      </c>
      <c r="B87" s="52" t="s">
        <v>434</v>
      </c>
      <c r="C87" s="53" t="s">
        <v>475</v>
      </c>
      <c r="D87" s="53" t="s">
        <v>324</v>
      </c>
      <c r="E87" s="55" t="s">
        <v>515</v>
      </c>
      <c r="F87" s="55" t="s">
        <v>515</v>
      </c>
      <c r="G87" s="55" t="s">
        <v>515</v>
      </c>
      <c r="H87" s="61">
        <v>72</v>
      </c>
    </row>
    <row r="88" spans="1:8" ht="59.25" thickBot="1" x14ac:dyDescent="0.45">
      <c r="A88" s="115"/>
      <c r="B88" s="52" t="s">
        <v>435</v>
      </c>
      <c r="C88" s="53" t="s">
        <v>521</v>
      </c>
      <c r="D88" s="53" t="s">
        <v>325</v>
      </c>
      <c r="E88" s="55" t="s">
        <v>515</v>
      </c>
      <c r="F88" s="55" t="s">
        <v>515</v>
      </c>
      <c r="G88" s="55" t="s">
        <v>515</v>
      </c>
      <c r="H88" s="61">
        <v>72</v>
      </c>
    </row>
    <row r="89" spans="1:8" ht="37.5" customHeight="1" thickBot="1" x14ac:dyDescent="0.45">
      <c r="A89" s="107" t="s">
        <v>496</v>
      </c>
      <c r="B89" s="108"/>
      <c r="C89" s="108"/>
      <c r="D89" s="108"/>
      <c r="E89" s="108"/>
      <c r="F89" s="108"/>
      <c r="G89" s="108"/>
      <c r="H89" s="109"/>
    </row>
    <row r="90" spans="1:8" ht="39.75" customHeight="1" x14ac:dyDescent="0.4">
      <c r="A90" s="95" t="s">
        <v>326</v>
      </c>
      <c r="B90" s="52" t="s">
        <v>436</v>
      </c>
      <c r="C90" s="53" t="s">
        <v>437</v>
      </c>
      <c r="D90" s="53" t="s">
        <v>198</v>
      </c>
      <c r="E90" s="55" t="s">
        <v>515</v>
      </c>
      <c r="F90" s="55" t="s">
        <v>515</v>
      </c>
      <c r="G90" s="73" t="s">
        <v>517</v>
      </c>
      <c r="H90" s="61">
        <v>73</v>
      </c>
    </row>
    <row r="91" spans="1:8" ht="39.75" customHeight="1" x14ac:dyDescent="0.4">
      <c r="A91" s="96"/>
      <c r="B91" s="52" t="s">
        <v>438</v>
      </c>
      <c r="C91" s="53" t="s">
        <v>522</v>
      </c>
      <c r="D91" s="53" t="s">
        <v>439</v>
      </c>
      <c r="E91" s="55" t="s">
        <v>515</v>
      </c>
      <c r="F91" s="55" t="s">
        <v>515</v>
      </c>
      <c r="G91" s="73" t="s">
        <v>517</v>
      </c>
      <c r="H91" s="61">
        <v>73</v>
      </c>
    </row>
    <row r="92" spans="1:8" ht="39.75" customHeight="1" x14ac:dyDescent="0.4">
      <c r="A92" s="96"/>
      <c r="B92" s="52" t="s">
        <v>329</v>
      </c>
      <c r="C92" s="53" t="s">
        <v>330</v>
      </c>
      <c r="D92" s="53" t="s">
        <v>331</v>
      </c>
      <c r="E92" s="55" t="s">
        <v>515</v>
      </c>
      <c r="F92" s="55" t="s">
        <v>515</v>
      </c>
      <c r="G92" s="73" t="s">
        <v>517</v>
      </c>
      <c r="H92" s="61">
        <v>73</v>
      </c>
    </row>
    <row r="93" spans="1:8" ht="39.75" customHeight="1" x14ac:dyDescent="0.4">
      <c r="A93" s="96"/>
      <c r="B93" s="52" t="s">
        <v>354</v>
      </c>
      <c r="C93" s="53" t="s">
        <v>333</v>
      </c>
      <c r="D93" s="53" t="s">
        <v>334</v>
      </c>
      <c r="E93" s="55" t="s">
        <v>515</v>
      </c>
      <c r="F93" s="55" t="s">
        <v>515</v>
      </c>
      <c r="G93" s="73" t="s">
        <v>517</v>
      </c>
      <c r="H93" s="61">
        <v>73</v>
      </c>
    </row>
    <row r="94" spans="1:8" ht="39.75" customHeight="1" thickBot="1" x14ac:dyDescent="0.45">
      <c r="A94" s="97"/>
      <c r="B94" s="52" t="s">
        <v>440</v>
      </c>
      <c r="C94" s="53" t="s">
        <v>199</v>
      </c>
      <c r="D94" s="53" t="s">
        <v>200</v>
      </c>
      <c r="E94" s="55" t="s">
        <v>515</v>
      </c>
      <c r="F94" s="55" t="s">
        <v>515</v>
      </c>
      <c r="G94" s="73" t="s">
        <v>517</v>
      </c>
      <c r="H94" s="61">
        <v>73</v>
      </c>
    </row>
    <row r="95" spans="1:8" ht="37.5" customHeight="1" thickBot="1" x14ac:dyDescent="0.45">
      <c r="A95" s="107" t="s">
        <v>497</v>
      </c>
      <c r="B95" s="108"/>
      <c r="C95" s="108"/>
      <c r="D95" s="108"/>
      <c r="E95" s="108"/>
      <c r="F95" s="108"/>
      <c r="G95" s="108"/>
      <c r="H95" s="109"/>
    </row>
    <row r="96" spans="1:8" ht="37.5" customHeight="1" x14ac:dyDescent="0.4">
      <c r="A96" s="98" t="s">
        <v>498</v>
      </c>
      <c r="B96" s="99"/>
      <c r="C96" s="99"/>
      <c r="D96" s="99"/>
      <c r="E96" s="99"/>
      <c r="F96" s="99"/>
      <c r="G96" s="99"/>
      <c r="H96" s="100"/>
    </row>
    <row r="97" spans="1:8" ht="68.25" customHeight="1" x14ac:dyDescent="0.4">
      <c r="A97" s="62" t="s">
        <v>245</v>
      </c>
      <c r="B97" s="52" t="s">
        <v>327</v>
      </c>
      <c r="C97" s="53" t="s">
        <v>336</v>
      </c>
      <c r="D97" s="53" t="s">
        <v>337</v>
      </c>
      <c r="E97" s="55" t="s">
        <v>515</v>
      </c>
      <c r="F97" s="55" t="s">
        <v>515</v>
      </c>
      <c r="G97" s="73" t="s">
        <v>517</v>
      </c>
      <c r="H97" s="61">
        <v>73</v>
      </c>
    </row>
    <row r="98" spans="1:8" ht="39" x14ac:dyDescent="0.4">
      <c r="A98" s="95" t="s">
        <v>338</v>
      </c>
      <c r="B98" s="52" t="s">
        <v>377</v>
      </c>
      <c r="C98" s="53" t="s">
        <v>201</v>
      </c>
      <c r="D98" s="53" t="s">
        <v>202</v>
      </c>
      <c r="E98" s="55" t="s">
        <v>515</v>
      </c>
      <c r="F98" s="55" t="s">
        <v>515</v>
      </c>
      <c r="G98" s="73" t="s">
        <v>517</v>
      </c>
      <c r="H98" s="61">
        <v>74</v>
      </c>
    </row>
    <row r="99" spans="1:8" ht="78" x14ac:dyDescent="0.4">
      <c r="A99" s="97"/>
      <c r="B99" s="52" t="s">
        <v>441</v>
      </c>
      <c r="C99" s="53" t="s">
        <v>339</v>
      </c>
      <c r="D99" s="53" t="s">
        <v>501</v>
      </c>
      <c r="E99" s="55" t="s">
        <v>515</v>
      </c>
      <c r="F99" s="55" t="s">
        <v>515</v>
      </c>
      <c r="G99" s="55" t="s">
        <v>515</v>
      </c>
      <c r="H99" s="61">
        <v>74</v>
      </c>
    </row>
    <row r="100" spans="1:8" ht="37.5" customHeight="1" x14ac:dyDescent="0.4">
      <c r="A100" s="98" t="s">
        <v>499</v>
      </c>
      <c r="B100" s="99"/>
      <c r="C100" s="99"/>
      <c r="D100" s="99"/>
      <c r="E100" s="99"/>
      <c r="F100" s="99"/>
      <c r="G100" s="99"/>
      <c r="H100" s="100"/>
    </row>
    <row r="101" spans="1:8" ht="58.5" x14ac:dyDescent="0.4">
      <c r="A101" s="95" t="s">
        <v>510</v>
      </c>
      <c r="B101" s="52" t="s">
        <v>340</v>
      </c>
      <c r="C101" s="53" t="s">
        <v>341</v>
      </c>
      <c r="D101" s="53" t="s">
        <v>342</v>
      </c>
      <c r="E101" s="55" t="s">
        <v>515</v>
      </c>
      <c r="F101" s="55" t="s">
        <v>515</v>
      </c>
      <c r="G101" s="73" t="s">
        <v>517</v>
      </c>
      <c r="H101" s="61">
        <v>75</v>
      </c>
    </row>
    <row r="102" spans="1:8" ht="39" x14ac:dyDescent="0.4">
      <c r="A102" s="97"/>
      <c r="B102" s="52" t="s">
        <v>328</v>
      </c>
      <c r="C102" s="53" t="s">
        <v>203</v>
      </c>
      <c r="D102" s="53" t="s">
        <v>442</v>
      </c>
      <c r="E102" s="55" t="s">
        <v>515</v>
      </c>
      <c r="F102" s="55" t="s">
        <v>515</v>
      </c>
      <c r="G102" s="73" t="s">
        <v>517</v>
      </c>
      <c r="H102" s="61">
        <v>75</v>
      </c>
    </row>
    <row r="103" spans="1:8" ht="37.5" customHeight="1" x14ac:dyDescent="0.4">
      <c r="A103" s="101" t="s">
        <v>500</v>
      </c>
      <c r="B103" s="102"/>
      <c r="C103" s="102"/>
      <c r="D103" s="102"/>
      <c r="E103" s="102"/>
      <c r="F103" s="102"/>
      <c r="G103" s="102"/>
      <c r="H103" s="103"/>
    </row>
    <row r="104" spans="1:8" ht="42" customHeight="1" x14ac:dyDescent="0.4">
      <c r="A104" s="62" t="s">
        <v>241</v>
      </c>
      <c r="B104" s="52" t="s">
        <v>340</v>
      </c>
      <c r="C104" s="53" t="s">
        <v>463</v>
      </c>
      <c r="D104" s="53" t="s">
        <v>204</v>
      </c>
      <c r="E104" s="55" t="s">
        <v>515</v>
      </c>
      <c r="F104" s="55" t="s">
        <v>515</v>
      </c>
      <c r="G104" s="73" t="s">
        <v>517</v>
      </c>
      <c r="H104" s="61">
        <v>77</v>
      </c>
    </row>
    <row r="105" spans="1:8" ht="42" customHeight="1" x14ac:dyDescent="0.4">
      <c r="A105" s="95" t="s">
        <v>245</v>
      </c>
      <c r="B105" s="52" t="s">
        <v>343</v>
      </c>
      <c r="C105" s="53" t="s">
        <v>344</v>
      </c>
      <c r="D105" s="53" t="s">
        <v>443</v>
      </c>
      <c r="E105" s="55" t="s">
        <v>515</v>
      </c>
      <c r="F105" s="55" t="s">
        <v>515</v>
      </c>
      <c r="G105" s="73" t="s">
        <v>517</v>
      </c>
      <c r="H105" s="61">
        <v>77</v>
      </c>
    </row>
    <row r="106" spans="1:8" ht="42" customHeight="1" thickBot="1" x14ac:dyDescent="0.45">
      <c r="A106" s="97"/>
      <c r="B106" s="52" t="s">
        <v>352</v>
      </c>
      <c r="C106" s="53" t="s">
        <v>205</v>
      </c>
      <c r="D106" s="53" t="s">
        <v>206</v>
      </c>
      <c r="E106" s="55" t="s">
        <v>515</v>
      </c>
      <c r="F106" s="55" t="s">
        <v>515</v>
      </c>
      <c r="G106" s="73" t="s">
        <v>517</v>
      </c>
      <c r="H106" s="61">
        <v>77</v>
      </c>
    </row>
    <row r="107" spans="1:8" ht="37.5" customHeight="1" thickBot="1" x14ac:dyDescent="0.45">
      <c r="A107" s="107" t="s">
        <v>502</v>
      </c>
      <c r="B107" s="108"/>
      <c r="C107" s="108"/>
      <c r="D107" s="108"/>
      <c r="E107" s="108"/>
      <c r="F107" s="108"/>
      <c r="G107" s="108"/>
      <c r="H107" s="109"/>
    </row>
    <row r="108" spans="1:8" ht="98.25" thickBot="1" x14ac:dyDescent="0.45">
      <c r="A108" s="62" t="s">
        <v>345</v>
      </c>
      <c r="B108" s="52" t="s">
        <v>340</v>
      </c>
      <c r="C108" s="53" t="s">
        <v>346</v>
      </c>
      <c r="D108" s="53" t="s">
        <v>347</v>
      </c>
      <c r="E108" s="55" t="s">
        <v>515</v>
      </c>
      <c r="F108" s="55" t="s">
        <v>515</v>
      </c>
      <c r="G108" s="55" t="s">
        <v>515</v>
      </c>
      <c r="H108" s="61">
        <v>57</v>
      </c>
    </row>
    <row r="109" spans="1:8" ht="37.5" customHeight="1" thickBot="1" x14ac:dyDescent="0.45">
      <c r="A109" s="107" t="s">
        <v>503</v>
      </c>
      <c r="B109" s="108"/>
      <c r="C109" s="108"/>
      <c r="D109" s="108"/>
      <c r="E109" s="108"/>
      <c r="F109" s="108"/>
      <c r="G109" s="108"/>
      <c r="H109" s="109"/>
    </row>
    <row r="110" spans="1:8" ht="58.5" x14ac:dyDescent="0.4">
      <c r="A110" s="116" t="s">
        <v>348</v>
      </c>
      <c r="B110" s="76" t="s">
        <v>340</v>
      </c>
      <c r="C110" s="77" t="s">
        <v>349</v>
      </c>
      <c r="D110" s="77" t="s">
        <v>464</v>
      </c>
      <c r="E110" s="78" t="s">
        <v>515</v>
      </c>
      <c r="F110" s="78" t="s">
        <v>515</v>
      </c>
      <c r="G110" s="78" t="s">
        <v>515</v>
      </c>
      <c r="H110" s="79">
        <v>57</v>
      </c>
    </row>
    <row r="111" spans="1:8" ht="58.5" x14ac:dyDescent="0.4">
      <c r="A111" s="96"/>
      <c r="B111" s="52" t="s">
        <v>328</v>
      </c>
      <c r="C111" s="53" t="s">
        <v>350</v>
      </c>
      <c r="D111" s="53" t="s">
        <v>351</v>
      </c>
      <c r="E111" s="55" t="s">
        <v>515</v>
      </c>
      <c r="F111" s="55" t="s">
        <v>515</v>
      </c>
      <c r="G111" s="55" t="s">
        <v>515</v>
      </c>
      <c r="H111" s="61">
        <v>57</v>
      </c>
    </row>
    <row r="112" spans="1:8" ht="78" x14ac:dyDescent="0.4">
      <c r="A112" s="96"/>
      <c r="B112" s="52" t="s">
        <v>389</v>
      </c>
      <c r="C112" s="53" t="s">
        <v>353</v>
      </c>
      <c r="D112" s="53" t="s">
        <v>465</v>
      </c>
      <c r="E112" s="55" t="s">
        <v>515</v>
      </c>
      <c r="F112" s="55" t="s">
        <v>515</v>
      </c>
      <c r="G112" s="73" t="s">
        <v>517</v>
      </c>
      <c r="H112" s="61">
        <v>57</v>
      </c>
    </row>
    <row r="113" spans="1:8" ht="97.5" x14ac:dyDescent="0.4">
      <c r="A113" s="96"/>
      <c r="B113" s="52" t="s">
        <v>332</v>
      </c>
      <c r="C113" s="53" t="s">
        <v>355</v>
      </c>
      <c r="D113" s="53" t="s">
        <v>466</v>
      </c>
      <c r="E113" s="55" t="s">
        <v>515</v>
      </c>
      <c r="F113" s="55" t="s">
        <v>515</v>
      </c>
      <c r="G113" s="73" t="s">
        <v>517</v>
      </c>
      <c r="H113" s="61">
        <v>57</v>
      </c>
    </row>
    <row r="114" spans="1:8" ht="58.5" x14ac:dyDescent="0.4">
      <c r="A114" s="96"/>
      <c r="B114" s="52" t="s">
        <v>335</v>
      </c>
      <c r="C114" s="53" t="s">
        <v>356</v>
      </c>
      <c r="D114" s="53" t="s">
        <v>357</v>
      </c>
      <c r="E114" s="55" t="s">
        <v>515</v>
      </c>
      <c r="F114" s="55" t="s">
        <v>515</v>
      </c>
      <c r="G114" s="55" t="s">
        <v>515</v>
      </c>
      <c r="H114" s="61">
        <v>57</v>
      </c>
    </row>
    <row r="115" spans="1:8" ht="58.5" x14ac:dyDescent="0.4">
      <c r="A115" s="96"/>
      <c r="B115" s="52" t="s">
        <v>358</v>
      </c>
      <c r="C115" s="53" t="s">
        <v>359</v>
      </c>
      <c r="D115" s="53" t="s">
        <v>467</v>
      </c>
      <c r="E115" s="55" t="s">
        <v>515</v>
      </c>
      <c r="F115" s="55" t="s">
        <v>515</v>
      </c>
      <c r="G115" s="55" t="s">
        <v>515</v>
      </c>
      <c r="H115" s="61">
        <v>57</v>
      </c>
    </row>
    <row r="116" spans="1:8" ht="39" x14ac:dyDescent="0.4">
      <c r="A116" s="96"/>
      <c r="B116" s="52" t="s">
        <v>444</v>
      </c>
      <c r="C116" s="53" t="s">
        <v>360</v>
      </c>
      <c r="D116" s="53" t="s">
        <v>361</v>
      </c>
      <c r="E116" s="55" t="s">
        <v>515</v>
      </c>
      <c r="F116" s="55" t="s">
        <v>515</v>
      </c>
      <c r="G116" s="73" t="s">
        <v>517</v>
      </c>
      <c r="H116" s="61">
        <v>57</v>
      </c>
    </row>
    <row r="117" spans="1:8" ht="58.5" x14ac:dyDescent="0.4">
      <c r="A117" s="96"/>
      <c r="B117" s="52" t="s">
        <v>362</v>
      </c>
      <c r="C117" s="53" t="s">
        <v>363</v>
      </c>
      <c r="D117" s="53" t="s">
        <v>364</v>
      </c>
      <c r="E117" s="55" t="s">
        <v>515</v>
      </c>
      <c r="F117" s="55" t="s">
        <v>515</v>
      </c>
      <c r="G117" s="55" t="s">
        <v>515</v>
      </c>
      <c r="H117" s="61">
        <v>57</v>
      </c>
    </row>
    <row r="118" spans="1:8" ht="78" x14ac:dyDescent="0.4">
      <c r="A118" s="96"/>
      <c r="B118" s="52" t="s">
        <v>445</v>
      </c>
      <c r="C118" s="53" t="s">
        <v>366</v>
      </c>
      <c r="D118" s="53" t="s">
        <v>367</v>
      </c>
      <c r="E118" s="55" t="s">
        <v>515</v>
      </c>
      <c r="F118" s="55" t="s">
        <v>515</v>
      </c>
      <c r="G118" s="55" t="s">
        <v>515</v>
      </c>
      <c r="H118" s="61">
        <v>57</v>
      </c>
    </row>
    <row r="119" spans="1:8" ht="39" x14ac:dyDescent="0.4">
      <c r="A119" s="97"/>
      <c r="B119" s="52" t="s">
        <v>446</v>
      </c>
      <c r="C119" s="53" t="s">
        <v>368</v>
      </c>
      <c r="D119" s="53" t="s">
        <v>369</v>
      </c>
      <c r="E119" s="55" t="s">
        <v>515</v>
      </c>
      <c r="F119" s="55" t="s">
        <v>515</v>
      </c>
      <c r="G119" s="55" t="s">
        <v>515</v>
      </c>
      <c r="H119" s="61">
        <v>57</v>
      </c>
    </row>
    <row r="120" spans="1:8" ht="37.5" customHeight="1" thickBot="1" x14ac:dyDescent="0.45">
      <c r="A120" s="104" t="s">
        <v>507</v>
      </c>
      <c r="B120" s="105"/>
      <c r="C120" s="105"/>
      <c r="D120" s="105"/>
      <c r="E120" s="105"/>
      <c r="F120" s="105"/>
      <c r="G120" s="105"/>
      <c r="H120" s="106"/>
    </row>
    <row r="121" spans="1:8" ht="39" x14ac:dyDescent="0.4">
      <c r="A121" s="95" t="s">
        <v>511</v>
      </c>
      <c r="B121" s="52" t="s">
        <v>327</v>
      </c>
      <c r="C121" s="53" t="s">
        <v>468</v>
      </c>
      <c r="D121" s="53" t="s">
        <v>370</v>
      </c>
      <c r="E121" s="55" t="s">
        <v>515</v>
      </c>
      <c r="F121" s="55" t="s">
        <v>515</v>
      </c>
      <c r="G121" s="55" t="s">
        <v>515</v>
      </c>
      <c r="H121" s="61">
        <v>57</v>
      </c>
    </row>
    <row r="122" spans="1:8" ht="39.75" thickBot="1" x14ac:dyDescent="0.45">
      <c r="A122" s="97"/>
      <c r="B122" s="52" t="s">
        <v>343</v>
      </c>
      <c r="C122" s="53" t="s">
        <v>469</v>
      </c>
      <c r="D122" s="53" t="s">
        <v>371</v>
      </c>
      <c r="E122" s="55" t="s">
        <v>515</v>
      </c>
      <c r="F122" s="55" t="s">
        <v>515</v>
      </c>
      <c r="G122" s="55" t="s">
        <v>515</v>
      </c>
      <c r="H122" s="61">
        <v>57</v>
      </c>
    </row>
    <row r="123" spans="1:8" ht="37.5" customHeight="1" thickBot="1" x14ac:dyDescent="0.45">
      <c r="A123" s="107" t="s">
        <v>504</v>
      </c>
      <c r="B123" s="108"/>
      <c r="C123" s="108"/>
      <c r="D123" s="108"/>
      <c r="E123" s="108"/>
      <c r="F123" s="108"/>
      <c r="G123" s="108"/>
      <c r="H123" s="109"/>
    </row>
    <row r="124" spans="1:8" ht="48.75" customHeight="1" x14ac:dyDescent="0.4">
      <c r="A124" s="62" t="s">
        <v>508</v>
      </c>
      <c r="B124" s="52" t="s">
        <v>219</v>
      </c>
      <c r="C124" s="53" t="s">
        <v>207</v>
      </c>
      <c r="D124" s="53" t="s">
        <v>208</v>
      </c>
      <c r="E124" s="55" t="s">
        <v>515</v>
      </c>
      <c r="F124" s="55" t="s">
        <v>515</v>
      </c>
      <c r="G124" s="55" t="s">
        <v>515</v>
      </c>
      <c r="H124" s="61">
        <v>83</v>
      </c>
    </row>
    <row r="125" spans="1:8" ht="68.25" customHeight="1" x14ac:dyDescent="0.4">
      <c r="A125" s="62" t="s">
        <v>509</v>
      </c>
      <c r="B125" s="52" t="s">
        <v>220</v>
      </c>
      <c r="C125" s="53" t="s">
        <v>209</v>
      </c>
      <c r="D125" s="53" t="s">
        <v>852</v>
      </c>
      <c r="E125" s="55" t="s">
        <v>515</v>
      </c>
      <c r="F125" s="55" t="s">
        <v>515</v>
      </c>
      <c r="G125" s="55" t="s">
        <v>515</v>
      </c>
      <c r="H125" s="61">
        <v>83</v>
      </c>
    </row>
    <row r="126" spans="1:8" ht="39" customHeight="1" x14ac:dyDescent="0.4">
      <c r="A126" s="95" t="s">
        <v>372</v>
      </c>
      <c r="B126" s="52" t="s">
        <v>352</v>
      </c>
      <c r="C126" s="53" t="s">
        <v>210</v>
      </c>
      <c r="D126" s="53" t="s">
        <v>211</v>
      </c>
      <c r="E126" s="55" t="s">
        <v>515</v>
      </c>
      <c r="F126" s="55" t="s">
        <v>515</v>
      </c>
      <c r="G126" s="55" t="s">
        <v>515</v>
      </c>
      <c r="H126" s="61">
        <v>83</v>
      </c>
    </row>
    <row r="127" spans="1:8" ht="58.5" x14ac:dyDescent="0.4">
      <c r="A127" s="96"/>
      <c r="B127" s="52" t="s">
        <v>447</v>
      </c>
      <c r="C127" s="53" t="s">
        <v>212</v>
      </c>
      <c r="D127" s="53" t="s">
        <v>470</v>
      </c>
      <c r="E127" s="55" t="s">
        <v>515</v>
      </c>
      <c r="F127" s="55" t="s">
        <v>515</v>
      </c>
      <c r="G127" s="55" t="s">
        <v>515</v>
      </c>
      <c r="H127" s="61">
        <v>83</v>
      </c>
    </row>
    <row r="128" spans="1:8" ht="58.5" x14ac:dyDescent="0.4">
      <c r="A128" s="96"/>
      <c r="B128" s="52" t="s">
        <v>376</v>
      </c>
      <c r="C128" s="53" t="s">
        <v>380</v>
      </c>
      <c r="D128" s="53" t="s">
        <v>213</v>
      </c>
      <c r="E128" s="55" t="s">
        <v>515</v>
      </c>
      <c r="F128" s="55" t="s">
        <v>515</v>
      </c>
      <c r="G128" s="55" t="s">
        <v>515</v>
      </c>
      <c r="H128" s="61">
        <v>83</v>
      </c>
    </row>
    <row r="129" spans="1:12" ht="58.5" x14ac:dyDescent="0.4">
      <c r="A129" s="96"/>
      <c r="B129" s="52" t="s">
        <v>448</v>
      </c>
      <c r="C129" s="53" t="s">
        <v>476</v>
      </c>
      <c r="D129" s="53" t="s">
        <v>470</v>
      </c>
      <c r="E129" s="55" t="s">
        <v>515</v>
      </c>
      <c r="F129" s="55" t="s">
        <v>515</v>
      </c>
      <c r="G129" s="55" t="s">
        <v>515</v>
      </c>
      <c r="H129" s="61">
        <v>83</v>
      </c>
    </row>
    <row r="130" spans="1:12" ht="39" customHeight="1" x14ac:dyDescent="0.4">
      <c r="A130" s="96"/>
      <c r="B130" s="52" t="s">
        <v>373</v>
      </c>
      <c r="C130" s="53" t="s">
        <v>477</v>
      </c>
      <c r="D130" s="53" t="s">
        <v>478</v>
      </c>
      <c r="E130" s="55" t="s">
        <v>515</v>
      </c>
      <c r="F130" s="55" t="s">
        <v>515</v>
      </c>
      <c r="G130" s="55" t="s">
        <v>515</v>
      </c>
      <c r="H130" s="61">
        <v>83</v>
      </c>
    </row>
    <row r="131" spans="1:12" ht="39" x14ac:dyDescent="0.4">
      <c r="A131" s="96"/>
      <c r="B131" s="52" t="s">
        <v>374</v>
      </c>
      <c r="C131" s="53" t="s">
        <v>214</v>
      </c>
      <c r="D131" s="53" t="s">
        <v>381</v>
      </c>
      <c r="E131" s="55" t="s">
        <v>515</v>
      </c>
      <c r="F131" s="55" t="s">
        <v>515</v>
      </c>
      <c r="G131" s="55" t="s">
        <v>515</v>
      </c>
      <c r="H131" s="61">
        <v>83</v>
      </c>
      <c r="L131" s="48" t="s">
        <v>777</v>
      </c>
    </row>
    <row r="132" spans="1:12" ht="58.5" x14ac:dyDescent="0.4">
      <c r="A132" s="97"/>
      <c r="B132" s="52" t="s">
        <v>365</v>
      </c>
      <c r="C132" s="53" t="s">
        <v>375</v>
      </c>
      <c r="D132" s="53" t="s">
        <v>479</v>
      </c>
      <c r="E132" s="55" t="s">
        <v>515</v>
      </c>
      <c r="F132" s="55" t="s">
        <v>515</v>
      </c>
      <c r="G132" s="55" t="s">
        <v>515</v>
      </c>
      <c r="H132" s="61">
        <v>57</v>
      </c>
      <c r="L132" s="48" t="s">
        <v>828</v>
      </c>
    </row>
  </sheetData>
  <sheetProtection password="B4F2" sheet="1" objects="1" scenarios="1"/>
  <mergeCells count="45">
    <mergeCell ref="A120:H120"/>
    <mergeCell ref="A123:H123"/>
    <mergeCell ref="A70:A71"/>
    <mergeCell ref="A72:A76"/>
    <mergeCell ref="A77:A80"/>
    <mergeCell ref="A81:A83"/>
    <mergeCell ref="A90:A94"/>
    <mergeCell ref="A89:H89"/>
    <mergeCell ref="A18:A25"/>
    <mergeCell ref="A98:A99"/>
    <mergeCell ref="A101:A102"/>
    <mergeCell ref="A105:A106"/>
    <mergeCell ref="A110:A119"/>
    <mergeCell ref="A43:A45"/>
    <mergeCell ref="A58:A59"/>
    <mergeCell ref="A60:A62"/>
    <mergeCell ref="A68:A69"/>
    <mergeCell ref="A46:H46"/>
    <mergeCell ref="A29:A31"/>
    <mergeCell ref="A37:A38"/>
    <mergeCell ref="A26:H26"/>
    <mergeCell ref="A34:H34"/>
    <mergeCell ref="A1:B1"/>
    <mergeCell ref="A3:H3"/>
    <mergeCell ref="A13:H13"/>
    <mergeCell ref="A14:H14"/>
    <mergeCell ref="A17:H17"/>
    <mergeCell ref="A4:A6"/>
    <mergeCell ref="A7:A12"/>
    <mergeCell ref="A126:A132"/>
    <mergeCell ref="A39:A40"/>
    <mergeCell ref="A41:A42"/>
    <mergeCell ref="A50:A52"/>
    <mergeCell ref="A53:A56"/>
    <mergeCell ref="A63:A64"/>
    <mergeCell ref="A65:A66"/>
    <mergeCell ref="A84:A86"/>
    <mergeCell ref="A87:A88"/>
    <mergeCell ref="A95:H95"/>
    <mergeCell ref="A96:H96"/>
    <mergeCell ref="A100:H100"/>
    <mergeCell ref="A103:H103"/>
    <mergeCell ref="A107:H107"/>
    <mergeCell ref="A109:H109"/>
    <mergeCell ref="A121:A122"/>
  </mergeCells>
  <phoneticPr fontId="2"/>
  <dataValidations count="3">
    <dataValidation imeMode="off" allowBlank="1" showInputMessage="1" showErrorMessage="1" sqref="H108 H124:H132 B108 B4:B12 H121:H122 B15:B16 B124:B132 H18:H25 B18:B25 B27:B33 H27:H33 H35:H45 B35:B45 H90:H94 B90:B94 B97:B99 H97:H99 H101:H102 B101:B102 B104:B106 H104:H106 B112:B119 H111:H119 H15:H16 B121:B122 H4:H12 H47:H88 B47:B88"/>
    <dataValidation imeMode="hiragana" allowBlank="1" showInputMessage="1" showErrorMessage="1" sqref="A110 A124:A126 A4 A7 A18 A27:A29 A35:A37 A39 A43 A47:A50 A57:A58 A60 A63 A67:A68 A70 A72 A77 A81 A84 A90 A97:A98 A101 A104:A105 C104:D106 A121 C111:D119 C108:D108 A15:A16 C124:D132 C101:D102 A32:A33 C15:D16 C18:D25 C121:D122 C35:D45 A108 C90:D94 C27:D33 C97:D99 C4:D12 C47:D88"/>
    <dataValidation type="list" imeMode="hiragana" allowBlank="1" showInputMessage="1" showErrorMessage="1" sqref="E124:G132 E4:F12 G114:G115 G110:G111 E110:F119 E97:F99 G72:G76 G58:G69 G53:G56 E47:F88 G11:G12 E35:F45 E27:F33 G19:G20 E18:F25 G117:G119 E121:G122 E101:F102 E108:G108 G99 E104:F106 E90:F94 G79:G88 G42:G45 G33 G25 E15:F16">
      <formula1>$L$131:$L$132</formula1>
    </dataValidation>
  </dataValidations>
  <pageMargins left="0.74803149606299213" right="0.74803149606299213" top="1.0629921259842521" bottom="0.6692913385826772" header="0.51181102362204722" footer="0.31496062992125984"/>
  <pageSetup paperSize="9" scale="70" fitToHeight="0" orientation="portrait" r:id="rId1"/>
  <headerFooter>
    <oddHeader>&amp;R&amp;"メイリオ,ボールド"&amp;18【 会計管理編 】</oddHeader>
    <oddFooter>&amp;R&amp;"メイリオ,レギュラー"&amp;12&amp;A　　&amp;P/&amp;N</oddFooter>
  </headerFooter>
  <rowBreaks count="9" manualBreakCount="9">
    <brk id="16" max="7" man="1"/>
    <brk id="28" max="7" man="1"/>
    <brk id="40" max="7" man="1"/>
    <brk id="52" max="7" man="1"/>
    <brk id="64" max="7" man="1"/>
    <brk id="76" max="7" man="1"/>
    <brk id="86" max="7" man="1"/>
    <brk id="102" max="7" man="1"/>
    <brk id="119"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92"/>
  <sheetViews>
    <sheetView view="pageBreakPreview" topLeftCell="A91" zoomScale="80" zoomScaleNormal="100" zoomScaleSheetLayoutView="80" workbookViewId="0">
      <selection activeCell="C5" sqref="C5"/>
    </sheetView>
  </sheetViews>
  <sheetFormatPr defaultRowHeight="18.75" x14ac:dyDescent="0.4"/>
  <cols>
    <col min="1" max="1" width="40.75" style="10" customWidth="1"/>
    <col min="2" max="2" width="8.25" style="10" customWidth="1"/>
    <col min="3" max="3" width="40.75" style="10" customWidth="1"/>
    <col min="4" max="4" width="8.25" style="10" customWidth="1"/>
    <col min="5" max="16384" width="9" style="10"/>
  </cols>
  <sheetData>
    <row r="1" spans="1:4" ht="28.5" customHeight="1" x14ac:dyDescent="0.5">
      <c r="A1" s="117" t="s">
        <v>165</v>
      </c>
      <c r="B1" s="117"/>
      <c r="C1" s="117"/>
      <c r="D1" s="11"/>
    </row>
    <row r="2" spans="1:4" ht="4.5" customHeight="1" x14ac:dyDescent="0.4">
      <c r="A2" s="12"/>
    </row>
    <row r="3" spans="1:4" x14ac:dyDescent="0.4">
      <c r="A3" s="10" t="s">
        <v>12</v>
      </c>
    </row>
    <row r="5" spans="1:4" ht="21.75" customHeight="1" x14ac:dyDescent="0.4">
      <c r="A5" s="13" t="s">
        <v>13</v>
      </c>
      <c r="B5" s="14" t="s">
        <v>14</v>
      </c>
      <c r="C5" s="13" t="s">
        <v>15</v>
      </c>
      <c r="D5" s="14" t="s">
        <v>14</v>
      </c>
    </row>
    <row r="6" spans="1:4" ht="21.75" customHeight="1" x14ac:dyDescent="0.4">
      <c r="A6" s="15" t="s">
        <v>16</v>
      </c>
      <c r="B6" s="16" t="s">
        <v>17</v>
      </c>
      <c r="C6" s="17" t="s">
        <v>18</v>
      </c>
      <c r="D6" s="3"/>
    </row>
    <row r="7" spans="1:4" ht="21.75" customHeight="1" x14ac:dyDescent="0.4">
      <c r="A7" s="17" t="s">
        <v>19</v>
      </c>
      <c r="B7" s="3"/>
      <c r="C7" s="18" t="s">
        <v>20</v>
      </c>
      <c r="D7" s="4"/>
    </row>
    <row r="8" spans="1:4" ht="21.75" customHeight="1" x14ac:dyDescent="0.4">
      <c r="A8" s="18" t="s">
        <v>21</v>
      </c>
      <c r="B8" s="4"/>
      <c r="C8" s="18" t="s">
        <v>22</v>
      </c>
      <c r="D8" s="4"/>
    </row>
    <row r="9" spans="1:4" ht="21.75" customHeight="1" x14ac:dyDescent="0.4">
      <c r="A9" s="34" t="s">
        <v>845</v>
      </c>
      <c r="B9" s="4"/>
      <c r="C9" s="18" t="s">
        <v>23</v>
      </c>
      <c r="D9" s="4"/>
    </row>
    <row r="10" spans="1:4" ht="21.75" customHeight="1" x14ac:dyDescent="0.4">
      <c r="A10" s="18" t="s">
        <v>24</v>
      </c>
      <c r="B10" s="4"/>
      <c r="C10" s="18" t="s">
        <v>25</v>
      </c>
      <c r="D10" s="4"/>
    </row>
    <row r="11" spans="1:4" ht="21.75" customHeight="1" x14ac:dyDescent="0.4">
      <c r="A11" s="18" t="s">
        <v>26</v>
      </c>
      <c r="B11" s="4"/>
      <c r="C11" s="18" t="s">
        <v>27</v>
      </c>
      <c r="D11" s="4"/>
    </row>
    <row r="12" spans="1:4" ht="21.75" customHeight="1" x14ac:dyDescent="0.4">
      <c r="A12" s="18" t="s">
        <v>28</v>
      </c>
      <c r="B12" s="4"/>
      <c r="C12" s="18" t="s">
        <v>29</v>
      </c>
      <c r="D12" s="4"/>
    </row>
    <row r="13" spans="1:4" ht="21.75" customHeight="1" x14ac:dyDescent="0.4">
      <c r="A13" s="19" t="s">
        <v>30</v>
      </c>
      <c r="B13" s="5"/>
      <c r="C13" s="18" t="s">
        <v>31</v>
      </c>
      <c r="D13" s="4"/>
    </row>
    <row r="14" spans="1:4" ht="21.75" customHeight="1" x14ac:dyDescent="0.4">
      <c r="A14" s="15" t="s">
        <v>32</v>
      </c>
      <c r="B14" s="16" t="s">
        <v>17</v>
      </c>
      <c r="C14" s="18" t="s">
        <v>33</v>
      </c>
      <c r="D14" s="4"/>
    </row>
    <row r="15" spans="1:4" ht="21.75" customHeight="1" x14ac:dyDescent="0.4">
      <c r="A15" s="17" t="s">
        <v>34</v>
      </c>
      <c r="B15" s="3"/>
      <c r="C15" s="18" t="s">
        <v>35</v>
      </c>
      <c r="D15" s="4"/>
    </row>
    <row r="16" spans="1:4" ht="21.75" customHeight="1" x14ac:dyDescent="0.4">
      <c r="A16" s="18" t="s">
        <v>36</v>
      </c>
      <c r="B16" s="4"/>
      <c r="C16" s="18" t="s">
        <v>37</v>
      </c>
      <c r="D16" s="4"/>
    </row>
    <row r="17" spans="1:4" ht="21.75" customHeight="1" x14ac:dyDescent="0.4">
      <c r="A17" s="19" t="s">
        <v>38</v>
      </c>
      <c r="B17" s="5"/>
      <c r="C17" s="18" t="s">
        <v>39</v>
      </c>
      <c r="D17" s="4"/>
    </row>
    <row r="18" spans="1:4" ht="21.75" customHeight="1" x14ac:dyDescent="0.4">
      <c r="A18" s="15" t="s">
        <v>40</v>
      </c>
      <c r="B18" s="16" t="s">
        <v>17</v>
      </c>
      <c r="C18" s="18" t="s">
        <v>41</v>
      </c>
      <c r="D18" s="4"/>
    </row>
    <row r="19" spans="1:4" ht="21.75" customHeight="1" x14ac:dyDescent="0.4">
      <c r="A19" s="17" t="s">
        <v>42</v>
      </c>
      <c r="B19" s="3"/>
      <c r="C19" s="18" t="s">
        <v>43</v>
      </c>
      <c r="D19" s="4"/>
    </row>
    <row r="20" spans="1:4" ht="21.75" customHeight="1" x14ac:dyDescent="0.4">
      <c r="A20" s="18" t="s">
        <v>44</v>
      </c>
      <c r="B20" s="4"/>
      <c r="C20" s="18" t="s">
        <v>45</v>
      </c>
      <c r="D20" s="4"/>
    </row>
    <row r="21" spans="1:4" ht="21.75" customHeight="1" x14ac:dyDescent="0.4">
      <c r="A21" s="18" t="s">
        <v>46</v>
      </c>
      <c r="B21" s="4"/>
      <c r="C21" s="18" t="s">
        <v>47</v>
      </c>
      <c r="D21" s="4"/>
    </row>
    <row r="22" spans="1:4" ht="21.75" customHeight="1" x14ac:dyDescent="0.4">
      <c r="A22" s="18" t="s">
        <v>48</v>
      </c>
      <c r="B22" s="4"/>
      <c r="C22" s="18" t="s">
        <v>49</v>
      </c>
      <c r="D22" s="4"/>
    </row>
    <row r="23" spans="1:4" ht="21.75" customHeight="1" x14ac:dyDescent="0.4">
      <c r="A23" s="18" t="s">
        <v>50</v>
      </c>
      <c r="B23" s="4"/>
      <c r="C23" s="18" t="s">
        <v>51</v>
      </c>
      <c r="D23" s="4"/>
    </row>
    <row r="24" spans="1:4" ht="21.75" customHeight="1" x14ac:dyDescent="0.4">
      <c r="A24" s="18" t="s">
        <v>52</v>
      </c>
      <c r="B24" s="4"/>
      <c r="C24" s="18" t="s">
        <v>53</v>
      </c>
      <c r="D24" s="4"/>
    </row>
    <row r="25" spans="1:4" ht="21.75" customHeight="1" x14ac:dyDescent="0.4">
      <c r="A25" s="18" t="s">
        <v>54</v>
      </c>
      <c r="B25" s="4"/>
      <c r="C25" s="18" t="s">
        <v>55</v>
      </c>
      <c r="D25" s="4"/>
    </row>
    <row r="26" spans="1:4" ht="21.75" customHeight="1" x14ac:dyDescent="0.4">
      <c r="A26" s="18" t="s">
        <v>56</v>
      </c>
      <c r="B26" s="4"/>
      <c r="C26" s="18" t="s">
        <v>57</v>
      </c>
      <c r="D26" s="4"/>
    </row>
    <row r="27" spans="1:4" ht="21.75" customHeight="1" x14ac:dyDescent="0.4">
      <c r="A27" s="19" t="s">
        <v>58</v>
      </c>
      <c r="B27" s="5"/>
      <c r="C27" s="18" t="s">
        <v>59</v>
      </c>
      <c r="D27" s="4"/>
    </row>
    <row r="28" spans="1:4" ht="21.75" customHeight="1" x14ac:dyDescent="0.4">
      <c r="A28" s="15" t="s">
        <v>60</v>
      </c>
      <c r="B28" s="16" t="s">
        <v>17</v>
      </c>
      <c r="C28" s="18" t="s">
        <v>61</v>
      </c>
      <c r="D28" s="4"/>
    </row>
    <row r="29" spans="1:4" ht="21.75" customHeight="1" x14ac:dyDescent="0.4">
      <c r="A29" s="17" t="s">
        <v>62</v>
      </c>
      <c r="B29" s="3"/>
      <c r="C29" s="18" t="s">
        <v>63</v>
      </c>
      <c r="D29" s="4"/>
    </row>
    <row r="30" spans="1:4" ht="21.75" customHeight="1" x14ac:dyDescent="0.4">
      <c r="A30" s="18" t="s">
        <v>64</v>
      </c>
      <c r="B30" s="4"/>
      <c r="C30" s="18" t="s">
        <v>65</v>
      </c>
      <c r="D30" s="4"/>
    </row>
    <row r="31" spans="1:4" ht="21.75" customHeight="1" x14ac:dyDescent="0.4">
      <c r="A31" s="18" t="s">
        <v>66</v>
      </c>
      <c r="B31" s="4"/>
      <c r="C31" s="18" t="s">
        <v>67</v>
      </c>
      <c r="D31" s="4"/>
    </row>
    <row r="32" spans="1:4" ht="21.75" customHeight="1" x14ac:dyDescent="0.4">
      <c r="A32" s="18" t="s">
        <v>68</v>
      </c>
      <c r="B32" s="4"/>
      <c r="C32" s="18" t="s">
        <v>69</v>
      </c>
      <c r="D32" s="4"/>
    </row>
    <row r="33" spans="1:4" ht="21.75" customHeight="1" x14ac:dyDescent="0.4">
      <c r="A33" s="19" t="s">
        <v>70</v>
      </c>
      <c r="B33" s="5"/>
      <c r="C33" s="18" t="s">
        <v>71</v>
      </c>
      <c r="D33" s="4"/>
    </row>
    <row r="34" spans="1:4" ht="21.75" customHeight="1" x14ac:dyDescent="0.4">
      <c r="A34" s="15" t="s">
        <v>72</v>
      </c>
      <c r="B34" s="16" t="s">
        <v>17</v>
      </c>
      <c r="C34" s="18" t="s">
        <v>73</v>
      </c>
      <c r="D34" s="4"/>
    </row>
    <row r="35" spans="1:4" ht="21.75" customHeight="1" x14ac:dyDescent="0.4">
      <c r="A35" s="17" t="s">
        <v>74</v>
      </c>
      <c r="B35" s="3"/>
      <c r="C35" s="18" t="s">
        <v>75</v>
      </c>
      <c r="D35" s="4"/>
    </row>
    <row r="36" spans="1:4" ht="21.75" customHeight="1" x14ac:dyDescent="0.4">
      <c r="A36" s="18" t="s">
        <v>76</v>
      </c>
      <c r="B36" s="4"/>
      <c r="C36" s="18" t="s">
        <v>77</v>
      </c>
      <c r="D36" s="4"/>
    </row>
    <row r="37" spans="1:4" ht="21.75" customHeight="1" x14ac:dyDescent="0.4">
      <c r="A37" s="18" t="s">
        <v>78</v>
      </c>
      <c r="B37" s="4"/>
      <c r="C37" s="18" t="s">
        <v>79</v>
      </c>
      <c r="D37" s="4"/>
    </row>
    <row r="38" spans="1:4" ht="21.75" customHeight="1" x14ac:dyDescent="0.4">
      <c r="A38" s="18" t="s">
        <v>80</v>
      </c>
      <c r="B38" s="4"/>
      <c r="C38" s="1"/>
      <c r="D38" s="4"/>
    </row>
    <row r="39" spans="1:4" ht="21.75" customHeight="1" x14ac:dyDescent="0.4">
      <c r="A39" s="18" t="s">
        <v>81</v>
      </c>
      <c r="B39" s="4"/>
      <c r="C39" s="1"/>
      <c r="D39" s="4"/>
    </row>
    <row r="40" spans="1:4" ht="21.75" customHeight="1" x14ac:dyDescent="0.4">
      <c r="A40" s="18" t="s">
        <v>82</v>
      </c>
      <c r="B40" s="4"/>
      <c r="C40" s="1"/>
      <c r="D40" s="4"/>
    </row>
    <row r="41" spans="1:4" ht="21.75" customHeight="1" x14ac:dyDescent="0.4">
      <c r="A41" s="18" t="s">
        <v>83</v>
      </c>
      <c r="B41" s="4"/>
      <c r="C41" s="1"/>
      <c r="D41" s="4"/>
    </row>
    <row r="42" spans="1:4" ht="21.75" customHeight="1" x14ac:dyDescent="0.4">
      <c r="A42" s="18" t="s">
        <v>84</v>
      </c>
      <c r="B42" s="4"/>
      <c r="C42" s="1"/>
      <c r="D42" s="4"/>
    </row>
    <row r="43" spans="1:4" ht="21.75" customHeight="1" x14ac:dyDescent="0.4">
      <c r="A43" s="18" t="s">
        <v>85</v>
      </c>
      <c r="B43" s="4"/>
      <c r="C43" s="1"/>
      <c r="D43" s="4"/>
    </row>
    <row r="44" spans="1:4" ht="21.75" customHeight="1" x14ac:dyDescent="0.4">
      <c r="A44" s="18" t="s">
        <v>86</v>
      </c>
      <c r="B44" s="4"/>
      <c r="C44" s="1"/>
      <c r="D44" s="4"/>
    </row>
    <row r="45" spans="1:4" ht="21.75" customHeight="1" x14ac:dyDescent="0.4">
      <c r="A45" s="18" t="s">
        <v>87</v>
      </c>
      <c r="B45" s="4"/>
      <c r="C45" s="1"/>
      <c r="D45" s="4"/>
    </row>
    <row r="46" spans="1:4" ht="21.75" customHeight="1" x14ac:dyDescent="0.4">
      <c r="A46" s="19" t="s">
        <v>88</v>
      </c>
      <c r="B46" s="5"/>
      <c r="C46" s="2"/>
      <c r="D46" s="5"/>
    </row>
    <row r="49" spans="1:4" ht="28.5" customHeight="1" x14ac:dyDescent="0.5">
      <c r="A49" s="20" t="s">
        <v>166</v>
      </c>
      <c r="B49" s="11"/>
      <c r="C49" s="11"/>
      <c r="D49" s="11"/>
    </row>
    <row r="50" spans="1:4" ht="6" customHeight="1" x14ac:dyDescent="0.4">
      <c r="A50" s="12"/>
      <c r="B50" s="12"/>
      <c r="C50" s="12"/>
    </row>
    <row r="51" spans="1:4" x14ac:dyDescent="0.4">
      <c r="A51" s="10" t="s">
        <v>89</v>
      </c>
      <c r="B51" s="12"/>
      <c r="C51" s="12"/>
    </row>
    <row r="52" spans="1:4" x14ac:dyDescent="0.4">
      <c r="B52" s="10" t="s">
        <v>17</v>
      </c>
      <c r="C52" s="10" t="s">
        <v>17</v>
      </c>
      <c r="D52" s="10" t="s">
        <v>17</v>
      </c>
    </row>
    <row r="53" spans="1:4" x14ac:dyDescent="0.4">
      <c r="A53" s="21"/>
      <c r="B53" s="14" t="s">
        <v>14</v>
      </c>
      <c r="C53" s="21"/>
      <c r="D53" s="14" t="s">
        <v>14</v>
      </c>
    </row>
    <row r="54" spans="1:4" x14ac:dyDescent="0.4">
      <c r="A54" s="15" t="s">
        <v>90</v>
      </c>
      <c r="B54" s="16" t="s">
        <v>17</v>
      </c>
      <c r="C54" s="22" t="s">
        <v>91</v>
      </c>
      <c r="D54" s="6"/>
    </row>
    <row r="55" spans="1:4" x14ac:dyDescent="0.4">
      <c r="A55" s="23" t="s">
        <v>92</v>
      </c>
      <c r="B55" s="7"/>
      <c r="C55" s="24" t="s">
        <v>93</v>
      </c>
      <c r="D55" s="25" t="s">
        <v>17</v>
      </c>
    </row>
    <row r="56" spans="1:4" x14ac:dyDescent="0.4">
      <c r="A56" s="26" t="s">
        <v>94</v>
      </c>
      <c r="B56" s="9"/>
      <c r="C56" s="27" t="s">
        <v>95</v>
      </c>
      <c r="D56" s="7"/>
    </row>
    <row r="57" spans="1:4" x14ac:dyDescent="0.4">
      <c r="A57" s="26" t="s">
        <v>96</v>
      </c>
      <c r="B57" s="9"/>
      <c r="C57" s="28" t="s">
        <v>97</v>
      </c>
      <c r="D57" s="8"/>
    </row>
    <row r="58" spans="1:4" x14ac:dyDescent="0.4">
      <c r="A58" s="29" t="s">
        <v>98</v>
      </c>
      <c r="B58" s="8"/>
      <c r="C58" s="24" t="s">
        <v>99</v>
      </c>
      <c r="D58" s="25" t="s">
        <v>17</v>
      </c>
    </row>
    <row r="59" spans="1:4" x14ac:dyDescent="0.4">
      <c r="A59" s="23" t="s">
        <v>100</v>
      </c>
      <c r="B59" s="7"/>
      <c r="C59" s="27" t="s">
        <v>101</v>
      </c>
      <c r="D59" s="7"/>
    </row>
    <row r="60" spans="1:4" x14ac:dyDescent="0.4">
      <c r="A60" s="26" t="s">
        <v>102</v>
      </c>
      <c r="B60" s="9"/>
      <c r="C60" s="30" t="s">
        <v>103</v>
      </c>
      <c r="D60" s="9"/>
    </row>
    <row r="61" spans="1:4" x14ac:dyDescent="0.4">
      <c r="A61" s="26" t="s">
        <v>104</v>
      </c>
      <c r="B61" s="9"/>
      <c r="C61" s="30" t="s">
        <v>105</v>
      </c>
      <c r="D61" s="9"/>
    </row>
    <row r="62" spans="1:4" x14ac:dyDescent="0.4">
      <c r="A62" s="29" t="s">
        <v>106</v>
      </c>
      <c r="B62" s="8"/>
      <c r="C62" s="30" t="s">
        <v>107</v>
      </c>
      <c r="D62" s="9"/>
    </row>
    <row r="63" spans="1:4" x14ac:dyDescent="0.4">
      <c r="A63" s="23" t="s">
        <v>108</v>
      </c>
      <c r="B63" s="7"/>
      <c r="C63" s="30" t="s">
        <v>109</v>
      </c>
      <c r="D63" s="9"/>
    </row>
    <row r="64" spans="1:4" x14ac:dyDescent="0.4">
      <c r="A64" s="26" t="s">
        <v>110</v>
      </c>
      <c r="B64" s="9"/>
      <c r="C64" s="30" t="s">
        <v>111</v>
      </c>
      <c r="D64" s="9"/>
    </row>
    <row r="65" spans="1:6" x14ac:dyDescent="0.4">
      <c r="A65" s="26" t="s">
        <v>112</v>
      </c>
      <c r="B65" s="9"/>
      <c r="C65" s="30" t="s">
        <v>113</v>
      </c>
      <c r="D65" s="9"/>
    </row>
    <row r="66" spans="1:6" x14ac:dyDescent="0.4">
      <c r="A66" s="29" t="s">
        <v>114</v>
      </c>
      <c r="B66" s="8"/>
      <c r="C66" s="30" t="s">
        <v>115</v>
      </c>
      <c r="D66" s="9"/>
      <c r="F66" s="31"/>
    </row>
    <row r="67" spans="1:6" x14ac:dyDescent="0.4">
      <c r="A67" s="24" t="s">
        <v>116</v>
      </c>
      <c r="B67" s="25" t="s">
        <v>17</v>
      </c>
      <c r="C67" s="30" t="s">
        <v>117</v>
      </c>
      <c r="D67" s="9"/>
    </row>
    <row r="68" spans="1:6" x14ac:dyDescent="0.4">
      <c r="A68" s="24" t="s">
        <v>118</v>
      </c>
      <c r="B68" s="25" t="s">
        <v>17</v>
      </c>
      <c r="C68" s="30" t="s">
        <v>119</v>
      </c>
      <c r="D68" s="9"/>
    </row>
    <row r="69" spans="1:6" x14ac:dyDescent="0.4">
      <c r="A69" s="27" t="s">
        <v>120</v>
      </c>
      <c r="B69" s="7"/>
      <c r="C69" s="30" t="s">
        <v>121</v>
      </c>
      <c r="D69" s="9"/>
    </row>
    <row r="70" spans="1:6" x14ac:dyDescent="0.4">
      <c r="A70" s="30" t="s">
        <v>122</v>
      </c>
      <c r="B70" s="9"/>
      <c r="C70" s="30" t="s">
        <v>123</v>
      </c>
      <c r="D70" s="9"/>
    </row>
    <row r="71" spans="1:6" x14ac:dyDescent="0.4">
      <c r="A71" s="30" t="s">
        <v>124</v>
      </c>
      <c r="B71" s="9"/>
      <c r="C71" s="30" t="s">
        <v>125</v>
      </c>
      <c r="D71" s="9"/>
    </row>
    <row r="72" spans="1:6" ht="37.5" x14ac:dyDescent="0.4">
      <c r="A72" s="30" t="s">
        <v>126</v>
      </c>
      <c r="B72" s="9"/>
      <c r="C72" s="30" t="s">
        <v>127</v>
      </c>
      <c r="D72" s="9"/>
    </row>
    <row r="73" spans="1:6" ht="37.5" x14ac:dyDescent="0.4">
      <c r="A73" s="30" t="s">
        <v>525</v>
      </c>
      <c r="B73" s="9"/>
      <c r="C73" s="30" t="s">
        <v>128</v>
      </c>
      <c r="D73" s="9"/>
    </row>
    <row r="74" spans="1:6" x14ac:dyDescent="0.4">
      <c r="A74" s="30" t="s">
        <v>129</v>
      </c>
      <c r="B74" s="9"/>
      <c r="C74" s="30" t="s">
        <v>130</v>
      </c>
      <c r="D74" s="9"/>
    </row>
    <row r="75" spans="1:6" x14ac:dyDescent="0.4">
      <c r="A75" s="28" t="s">
        <v>131</v>
      </c>
      <c r="B75" s="8"/>
      <c r="C75" s="30" t="s">
        <v>132</v>
      </c>
      <c r="D75" s="9"/>
    </row>
    <row r="76" spans="1:6" x14ac:dyDescent="0.4">
      <c r="A76" s="32" t="s">
        <v>133</v>
      </c>
      <c r="B76" s="25" t="s">
        <v>17</v>
      </c>
      <c r="C76" s="30" t="s">
        <v>134</v>
      </c>
      <c r="D76" s="9"/>
    </row>
    <row r="77" spans="1:6" ht="37.5" x14ac:dyDescent="0.4">
      <c r="A77" s="27" t="s">
        <v>135</v>
      </c>
      <c r="B77" s="7"/>
      <c r="C77" s="30" t="s">
        <v>136</v>
      </c>
      <c r="D77" s="9"/>
    </row>
    <row r="78" spans="1:6" x14ac:dyDescent="0.4">
      <c r="A78" s="30" t="s">
        <v>137</v>
      </c>
      <c r="B78" s="9"/>
      <c r="C78" s="30" t="s">
        <v>138</v>
      </c>
      <c r="D78" s="9"/>
    </row>
    <row r="79" spans="1:6" x14ac:dyDescent="0.4">
      <c r="A79" s="30" t="s">
        <v>139</v>
      </c>
      <c r="B79" s="9"/>
      <c r="C79" s="30" t="s">
        <v>140</v>
      </c>
      <c r="D79" s="9"/>
    </row>
    <row r="80" spans="1:6" x14ac:dyDescent="0.4">
      <c r="A80" s="30" t="s">
        <v>141</v>
      </c>
      <c r="B80" s="9"/>
      <c r="C80" s="30" t="s">
        <v>142</v>
      </c>
      <c r="D80" s="9"/>
    </row>
    <row r="81" spans="1:4" ht="37.5" x14ac:dyDescent="0.4">
      <c r="A81" s="30" t="s">
        <v>143</v>
      </c>
      <c r="B81" s="9"/>
      <c r="C81" s="30" t="s">
        <v>144</v>
      </c>
      <c r="D81" s="9"/>
    </row>
    <row r="82" spans="1:4" ht="37.5" x14ac:dyDescent="0.4">
      <c r="A82" s="30" t="s">
        <v>145</v>
      </c>
      <c r="B82" s="9"/>
      <c r="C82" s="30" t="s">
        <v>146</v>
      </c>
      <c r="D82" s="9"/>
    </row>
    <row r="83" spans="1:4" ht="37.5" x14ac:dyDescent="0.4">
      <c r="A83" s="30" t="s">
        <v>147</v>
      </c>
      <c r="B83" s="9"/>
      <c r="C83" s="30" t="s">
        <v>148</v>
      </c>
      <c r="D83" s="9"/>
    </row>
    <row r="84" spans="1:4" x14ac:dyDescent="0.4">
      <c r="A84" s="30" t="s">
        <v>149</v>
      </c>
      <c r="B84" s="9"/>
      <c r="C84" s="30" t="s">
        <v>150</v>
      </c>
      <c r="D84" s="9"/>
    </row>
    <row r="85" spans="1:4" ht="37.5" x14ac:dyDescent="0.4">
      <c r="A85" s="30" t="s">
        <v>151</v>
      </c>
      <c r="B85" s="9"/>
      <c r="C85" s="30" t="s">
        <v>152</v>
      </c>
      <c r="D85" s="9"/>
    </row>
    <row r="86" spans="1:4" ht="37.5" x14ac:dyDescent="0.4">
      <c r="A86" s="30" t="s">
        <v>153</v>
      </c>
      <c r="B86" s="9"/>
      <c r="C86" s="28" t="s">
        <v>154</v>
      </c>
      <c r="D86" s="8"/>
    </row>
    <row r="87" spans="1:4" ht="37.5" x14ac:dyDescent="0.4">
      <c r="A87" s="30" t="s">
        <v>155</v>
      </c>
      <c r="B87" s="9"/>
      <c r="C87" s="24" t="s">
        <v>156</v>
      </c>
      <c r="D87" s="25" t="s">
        <v>17</v>
      </c>
    </row>
    <row r="88" spans="1:4" x14ac:dyDescent="0.4">
      <c r="A88" s="30" t="s">
        <v>157</v>
      </c>
      <c r="B88" s="9"/>
      <c r="C88" s="27" t="s">
        <v>158</v>
      </c>
      <c r="D88" s="7"/>
    </row>
    <row r="89" spans="1:4" ht="37.5" x14ac:dyDescent="0.4">
      <c r="A89" s="30" t="s">
        <v>159</v>
      </c>
      <c r="B89" s="9"/>
      <c r="C89" s="30" t="s">
        <v>160</v>
      </c>
      <c r="D89" s="9"/>
    </row>
    <row r="90" spans="1:4" x14ac:dyDescent="0.4">
      <c r="A90" s="30" t="s">
        <v>161</v>
      </c>
      <c r="B90" s="9"/>
      <c r="C90" s="28" t="s">
        <v>162</v>
      </c>
      <c r="D90" s="8"/>
    </row>
    <row r="91" spans="1:4" ht="37.5" x14ac:dyDescent="0.4">
      <c r="A91" s="30" t="s">
        <v>163</v>
      </c>
      <c r="B91" s="9"/>
      <c r="C91" s="33"/>
      <c r="D91" s="33"/>
    </row>
    <row r="92" spans="1:4" x14ac:dyDescent="0.4">
      <c r="A92" s="28" t="s">
        <v>164</v>
      </c>
      <c r="B92" s="8"/>
      <c r="C92" s="33"/>
      <c r="D92" s="33"/>
    </row>
  </sheetData>
  <sheetProtection password="B4F2" sheet="1" objects="1" scenarios="1"/>
  <mergeCells count="1">
    <mergeCell ref="A1:C1"/>
  </mergeCells>
  <phoneticPr fontId="2"/>
  <printOptions horizontalCentered="1"/>
  <pageMargins left="0.98425196850393704" right="0.98425196850393704" top="0.39370078740157483" bottom="0.62992125984251968" header="0.31496062992125984" footer="0.39370078740157483"/>
  <pageSetup paperSize="9" scale="74" fitToHeight="2" orientation="portrait" r:id="rId1"/>
  <headerFooter>
    <oddFooter>&amp;R&amp;"メイリオ,レギュラー"&amp;A　　&amp;P/&amp;N</oddFooter>
  </headerFooter>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表紙</vt:lpstr>
      <vt:lpstr>法人本部編</vt:lpstr>
      <vt:lpstr>会計管理編</vt:lpstr>
      <vt:lpstr>各種規程・諸帳簿等の整備状況</vt:lpstr>
      <vt:lpstr>会計管理編!Print_Area</vt:lpstr>
      <vt:lpstr>表紙!Print_Area</vt:lpstr>
      <vt:lpstr>法人本部編!Print_Area</vt:lpstr>
      <vt:lpstr>会計管理編!Print_Titles</vt:lpstr>
      <vt:lpstr>法人本部編!Print_Titles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山尾 竜矢</dc:creator>
  <cp:lastModifiedBy>M504admin</cp:lastModifiedBy>
  <cp:lastPrinted>2023-07-07T01:19:06Z</cp:lastPrinted>
  <dcterms:created xsi:type="dcterms:W3CDTF">2018-07-13T00:21:06Z</dcterms:created>
  <dcterms:modified xsi:type="dcterms:W3CDTF">2025-07-09T02:12:05Z</dcterms:modified>
</cp:coreProperties>
</file>