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5年度\A02～04監査指導関係\A02,04 実地指導\R5自己点検シート\施設系\加算\"/>
    </mc:Choice>
  </mc:AlternateContent>
  <bookViews>
    <workbookView xWindow="0" yWindow="0" windowWidth="20490" windowHeight="6780" tabRatio="827"/>
  </bookViews>
  <sheets>
    <sheet name="302 介護老人保健施設サービス" sheetId="8" r:id="rId1"/>
  </sheets>
  <definedNames>
    <definedName name="_xlnm.Print_Area" localSheetId="0">'302 介護老人保健施設サービス'!$A$1:$F$340</definedName>
    <definedName name="_xlnm.Print_Titles" localSheetId="0">'302 介護老人保健施設サービス'!$9:$9</definedName>
  </definedNames>
  <calcPr calcId="162913"/>
</workbook>
</file>

<file path=xl/sharedStrings.xml><?xml version="1.0" encoding="utf-8"?>
<sst xmlns="http://schemas.openxmlformats.org/spreadsheetml/2006/main" count="1317" uniqueCount="531">
  <si>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</si>
  <si>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</si>
  <si>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</si>
  <si>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</si>
  <si>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</si>
  <si>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</si>
  <si>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整備</t>
    <rPh sb="0" eb="2">
      <t>セイビ</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</si>
  <si>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</si>
  <si>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</si>
  <si>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</si>
  <si>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</si>
  <si>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</si>
  <si>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</si>
  <si>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実施</t>
    <rPh sb="0" eb="2">
      <t>ジッシ</t>
    </rPh>
    <phoneticPr fontId="2"/>
  </si>
  <si>
    <t>満たす</t>
    <rPh sb="0" eb="1">
      <t>ミ</t>
    </rPh>
    <phoneticPr fontId="2"/>
  </si>
  <si>
    <t>配置</t>
    <rPh sb="0" eb="2">
      <t>ハイチ</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</si>
  <si>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</si>
  <si>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ユニットごとに常勤のユニットリーダーの配置</t>
    <rPh sb="7" eb="9">
      <t>ジョウキン</t>
    </rPh>
    <rPh sb="19" eb="21">
      <t>ハイチ</t>
    </rPh>
    <phoneticPr fontId="2"/>
  </si>
  <si>
    <t>□</t>
    <phoneticPr fontId="2"/>
  </si>
  <si>
    <t>初期加算</t>
    <rPh sb="0" eb="2">
      <t>ショキ</t>
    </rPh>
    <rPh sb="2" eb="4">
      <t>カサン</t>
    </rPh>
    <phoneticPr fontId="2"/>
  </si>
  <si>
    <t>入所した日から起算して30日以内</t>
    <rPh sb="0" eb="2">
      <t>ニュウショ</t>
    </rPh>
    <rPh sb="4" eb="5">
      <t>ヒ</t>
    </rPh>
    <rPh sb="7" eb="9">
      <t>キサン</t>
    </rPh>
    <rPh sb="13" eb="16">
      <t>ニチイナイ</t>
    </rPh>
    <phoneticPr fontId="2"/>
  </si>
  <si>
    <t>算定期間中の外泊</t>
    <rPh sb="0" eb="2">
      <t>サンテイ</t>
    </rPh>
    <rPh sb="2" eb="5">
      <t>キカンチュウ</t>
    </rPh>
    <rPh sb="6" eb="8">
      <t>ガイハク</t>
    </rPh>
    <phoneticPr fontId="2"/>
  </si>
  <si>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</si>
  <si>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</si>
  <si>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</si>
  <si>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</si>
  <si>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</si>
  <si>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</si>
  <si>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</si>
  <si>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</si>
  <si>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</si>
  <si>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</si>
  <si>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</si>
  <si>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</si>
  <si>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経口維持加算Ⅰ</t>
    <rPh sb="0" eb="2">
      <t>ケイコウ</t>
    </rPh>
    <rPh sb="2" eb="4">
      <t>イジ</t>
    </rPh>
    <rPh sb="4" eb="6">
      <t>カサン</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</si>
  <si>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</si>
  <si>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経口維持加算Ⅱ</t>
    <rPh sb="0" eb="2">
      <t>ケイコウ</t>
    </rPh>
    <rPh sb="2" eb="4">
      <t>イジ</t>
    </rPh>
    <rPh sb="4" eb="6">
      <t>カサン</t>
    </rPh>
    <phoneticPr fontId="2"/>
  </si>
  <si>
    <t>算定していない</t>
    <rPh sb="0" eb="2">
      <t>サンテイ</t>
    </rPh>
    <phoneticPr fontId="2"/>
  </si>
  <si>
    <t>６日以下</t>
    <rPh sb="1" eb="2">
      <t>ニチ</t>
    </rPh>
    <rPh sb="2" eb="4">
      <t>イカ</t>
    </rPh>
    <phoneticPr fontId="2"/>
  </si>
  <si>
    <t>２週間毎に実施</t>
    <rPh sb="1" eb="3">
      <t>シュウカン</t>
    </rPh>
    <rPh sb="3" eb="4">
      <t>ゴト</t>
    </rPh>
    <rPh sb="5" eb="7">
      <t>ジッシ</t>
    </rPh>
    <phoneticPr fontId="2"/>
  </si>
  <si>
    <t>受けている</t>
    <rPh sb="0" eb="1">
      <t>ウ</t>
    </rPh>
    <phoneticPr fontId="2"/>
  </si>
  <si>
    <t>180日以内</t>
    <rPh sb="3" eb="6">
      <t>ニチイナイ</t>
    </rPh>
    <phoneticPr fontId="2"/>
  </si>
  <si>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2"/>
  </si>
  <si>
    <t>短期集中リハビリテーション実施加算</t>
    <rPh sb="0" eb="2">
      <t>タンキ</t>
    </rPh>
    <rPh sb="2" eb="4">
      <t>シュウチュウ</t>
    </rPh>
    <rPh sb="13" eb="15">
      <t>ジッシ</t>
    </rPh>
    <rPh sb="15" eb="17">
      <t>カサン</t>
    </rPh>
    <phoneticPr fontId="2"/>
  </si>
  <si>
    <t>入所(起算)日より３月以内に実施</t>
    <rPh sb="0" eb="2">
      <t>ニュウショ</t>
    </rPh>
    <rPh sb="3" eb="5">
      <t>キサン</t>
    </rPh>
    <rPh sb="6" eb="7">
      <t>ヒ</t>
    </rPh>
    <rPh sb="10" eb="11">
      <t>ツキ</t>
    </rPh>
    <rPh sb="11" eb="13">
      <t>イナイ</t>
    </rPh>
    <rPh sb="14" eb="16">
      <t>ジッシ</t>
    </rPh>
    <phoneticPr fontId="2"/>
  </si>
  <si>
    <t>実施日</t>
    <rPh sb="0" eb="2">
      <t>ジッシ</t>
    </rPh>
    <rPh sb="2" eb="3">
      <t>ヒ</t>
    </rPh>
    <phoneticPr fontId="2"/>
  </si>
  <si>
    <t>過去３月以内に当該施設に入所していない</t>
    <rPh sb="0" eb="2">
      <t>カコ</t>
    </rPh>
    <rPh sb="3" eb="4">
      <t>ツキ</t>
    </rPh>
    <rPh sb="4" eb="6">
      <t>イナイ</t>
    </rPh>
    <rPh sb="7" eb="9">
      <t>トウガイ</t>
    </rPh>
    <rPh sb="9" eb="11">
      <t>シセツ</t>
    </rPh>
    <rPh sb="12" eb="14">
      <t>ニュウショ</t>
    </rPh>
    <phoneticPr fontId="2"/>
  </si>
  <si>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2"/>
  </si>
  <si>
    <t>リハビリテーションに関する記録の保管の有無</t>
    <rPh sb="10" eb="11">
      <t>カン</t>
    </rPh>
    <rPh sb="13" eb="15">
      <t>キロク</t>
    </rPh>
    <rPh sb="16" eb="18">
      <t>ホカン</t>
    </rPh>
    <rPh sb="19" eb="21">
      <t>ウム</t>
    </rPh>
    <phoneticPr fontId="2"/>
  </si>
  <si>
    <t>認知症ケア加算</t>
    <rPh sb="0" eb="3">
      <t>ニンチショウ</t>
    </rPh>
    <rPh sb="5" eb="7">
      <t>カサン</t>
    </rPh>
    <phoneticPr fontId="2"/>
  </si>
  <si>
    <t>認知症の利用者と他の利用者とを区別している</t>
    <rPh sb="0" eb="3">
      <t>ニンチショウ</t>
    </rPh>
    <rPh sb="4" eb="7">
      <t>リヨウシャ</t>
    </rPh>
    <rPh sb="8" eb="9">
      <t>ホカ</t>
    </rPh>
    <rPh sb="10" eb="13">
      <t>リヨウシャ</t>
    </rPh>
    <rPh sb="15" eb="17">
      <t>クベツ</t>
    </rPh>
    <phoneticPr fontId="2"/>
  </si>
  <si>
    <t>専ら認知症の利用者が利用する施設</t>
    <rPh sb="0" eb="1">
      <t>モッパ</t>
    </rPh>
    <rPh sb="2" eb="5">
      <t>ニンチショウ</t>
    </rPh>
    <rPh sb="6" eb="9">
      <t>リヨウシャ</t>
    </rPh>
    <rPh sb="10" eb="12">
      <t>リヨウ</t>
    </rPh>
    <rPh sb="14" eb="16">
      <t>シセツ</t>
    </rPh>
    <phoneticPr fontId="2"/>
  </si>
  <si>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2"/>
  </si>
  <si>
    <t>入所定員は40人を標準とする</t>
    <rPh sb="0" eb="2">
      <t>ニュウショ</t>
    </rPh>
    <rPh sb="2" eb="4">
      <t>テイイン</t>
    </rPh>
    <rPh sb="7" eb="8">
      <t>ニン</t>
    </rPh>
    <rPh sb="9" eb="11">
      <t>ヒョウジュン</t>
    </rPh>
    <phoneticPr fontId="2"/>
  </si>
  <si>
    <t>１割以上の個室を整備</t>
    <rPh sb="1" eb="2">
      <t>ワ</t>
    </rPh>
    <rPh sb="2" eb="4">
      <t>イジョウ</t>
    </rPh>
    <rPh sb="5" eb="7">
      <t>コシツ</t>
    </rPh>
    <rPh sb="8" eb="10">
      <t>セイビ</t>
    </rPh>
    <phoneticPr fontId="2"/>
  </si>
  <si>
    <t>１人当たり２㎡のデイルームを整備</t>
    <rPh sb="0" eb="3">
      <t>ヒトリア</t>
    </rPh>
    <rPh sb="14" eb="16">
      <t>セイビ</t>
    </rPh>
    <phoneticPr fontId="2"/>
  </si>
  <si>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2"/>
  </si>
  <si>
    <t>単位毎の固定した職員配置</t>
    <rPh sb="0" eb="2">
      <t>タンイ</t>
    </rPh>
    <rPh sb="2" eb="3">
      <t>ゴト</t>
    </rPh>
    <rPh sb="4" eb="6">
      <t>コテイ</t>
    </rPh>
    <rPh sb="8" eb="10">
      <t>ショクイン</t>
    </rPh>
    <rPh sb="10" eb="12">
      <t>ハイチ</t>
    </rPh>
    <phoneticPr fontId="2"/>
  </si>
  <si>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2"/>
  </si>
  <si>
    <t>ユニット型でないこと</t>
    <rPh sb="4" eb="5">
      <t>ガタ</t>
    </rPh>
    <phoneticPr fontId="2"/>
  </si>
  <si>
    <t>外泊をした場合</t>
    <rPh sb="0" eb="2">
      <t>ガイハク</t>
    </rPh>
    <rPh sb="5" eb="7">
      <t>バアイ</t>
    </rPh>
    <phoneticPr fontId="2"/>
  </si>
  <si>
    <t>指導日、指導内容の記録の整備</t>
    <rPh sb="0" eb="2">
      <t>シドウ</t>
    </rPh>
    <rPh sb="2" eb="3">
      <t>ビ</t>
    </rPh>
    <rPh sb="4" eb="6">
      <t>シドウ</t>
    </rPh>
    <rPh sb="6" eb="8">
      <t>ナイヨウ</t>
    </rPh>
    <rPh sb="9" eb="11">
      <t>キロク</t>
    </rPh>
    <rPh sb="12" eb="14">
      <t>セイビ</t>
    </rPh>
    <phoneticPr fontId="2"/>
  </si>
  <si>
    <t>退所時情報提供加算</t>
    <rPh sb="0" eb="3">
      <t>タイショジ</t>
    </rPh>
    <rPh sb="3" eb="5">
      <t>ジョウホウ</t>
    </rPh>
    <rPh sb="5" eb="7">
      <t>テイキョウ</t>
    </rPh>
    <rPh sb="7" eb="9">
      <t>カサン</t>
    </rPh>
    <phoneticPr fontId="2"/>
  </si>
  <si>
    <t>本人の同意を得て主事の医師に対し、診療状況を示す文書を添えて紹介を行う</t>
    <rPh sb="0" eb="2">
      <t>ホンニン</t>
    </rPh>
    <rPh sb="3" eb="5">
      <t>ドウイ</t>
    </rPh>
    <rPh sb="6" eb="7">
      <t>エ</t>
    </rPh>
    <rPh sb="8" eb="10">
      <t>シュジ</t>
    </rPh>
    <rPh sb="11" eb="13">
      <t>イシ</t>
    </rPh>
    <rPh sb="14" eb="15">
      <t>タイ</t>
    </rPh>
    <rPh sb="17" eb="19">
      <t>シンリョウ</t>
    </rPh>
    <rPh sb="19" eb="21">
      <t>ジョウキョウ</t>
    </rPh>
    <rPh sb="22" eb="23">
      <t>シメ</t>
    </rPh>
    <rPh sb="24" eb="26">
      <t>ブンショ</t>
    </rPh>
    <rPh sb="27" eb="28">
      <t>ソ</t>
    </rPh>
    <rPh sb="30" eb="32">
      <t>ショウカイ</t>
    </rPh>
    <rPh sb="33" eb="34">
      <t>オコナ</t>
    </rPh>
    <phoneticPr fontId="2"/>
  </si>
  <si>
    <t>指示書の写しの診療録添付の有無</t>
    <rPh sb="0" eb="3">
      <t>シジショ</t>
    </rPh>
    <rPh sb="4" eb="5">
      <t>ウツ</t>
    </rPh>
    <rPh sb="7" eb="10">
      <t>シンリョウロク</t>
    </rPh>
    <rPh sb="10" eb="12">
      <t>テンプ</t>
    </rPh>
    <rPh sb="13" eb="15">
      <t>ウム</t>
    </rPh>
    <phoneticPr fontId="2"/>
  </si>
  <si>
    <t>緊急時治療管理</t>
    <rPh sb="0" eb="3">
      <t>キンキュウジ</t>
    </rPh>
    <rPh sb="3" eb="5">
      <t>チリョウ</t>
    </rPh>
    <rPh sb="5" eb="7">
      <t>カンリ</t>
    </rPh>
    <phoneticPr fontId="2"/>
  </si>
  <si>
    <t>同一の利用者について月に１回まで算定</t>
    <rPh sb="0" eb="2">
      <t>ドウイツ</t>
    </rPh>
    <rPh sb="3" eb="6">
      <t>リヨウシャ</t>
    </rPh>
    <rPh sb="10" eb="11">
      <t>ヅキ</t>
    </rPh>
    <rPh sb="13" eb="14">
      <t>カイ</t>
    </rPh>
    <rPh sb="16" eb="18">
      <t>サンテイ</t>
    </rPh>
    <phoneticPr fontId="2"/>
  </si>
  <si>
    <t>３月以内</t>
    <rPh sb="1" eb="2">
      <t>ツキ</t>
    </rPh>
    <rPh sb="2" eb="4">
      <t>イナイ</t>
    </rPh>
    <phoneticPr fontId="2"/>
  </si>
  <si>
    <t>３回以内</t>
    <rPh sb="1" eb="2">
      <t>カイ</t>
    </rPh>
    <rPh sb="2" eb="4">
      <t>イナイ</t>
    </rPh>
    <phoneticPr fontId="2"/>
  </si>
  <si>
    <t>交付</t>
    <rPh sb="0" eb="2">
      <t>コウフ</t>
    </rPh>
    <phoneticPr fontId="2"/>
  </si>
  <si>
    <t>３日以内</t>
    <rPh sb="1" eb="4">
      <t>ニチイナイ</t>
    </rPh>
    <phoneticPr fontId="2"/>
  </si>
  <si>
    <t>１回以下</t>
    <rPh sb="1" eb="2">
      <t>カイ</t>
    </rPh>
    <rPh sb="2" eb="4">
      <t>イカ</t>
    </rPh>
    <phoneticPr fontId="2"/>
  </si>
  <si>
    <t>療養食献立表</t>
    <rPh sb="0" eb="3">
      <t>リョウヨウショク</t>
    </rPh>
    <rPh sb="3" eb="6">
      <t>コンダテヒョウ</t>
    </rPh>
    <phoneticPr fontId="2"/>
  </si>
  <si>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2"/>
  </si>
  <si>
    <t>診療録等</t>
    <rPh sb="0" eb="3">
      <t>シンリョウロク</t>
    </rPh>
    <rPh sb="3" eb="4">
      <t>トウ</t>
    </rPh>
    <phoneticPr fontId="2"/>
  </si>
  <si>
    <t>指導記録等</t>
    <rPh sb="0" eb="2">
      <t>シドウ</t>
    </rPh>
    <rPh sb="2" eb="4">
      <t>キロク</t>
    </rPh>
    <rPh sb="4" eb="5">
      <t>トウ</t>
    </rPh>
    <phoneticPr fontId="2"/>
  </si>
  <si>
    <t>していない</t>
    <phoneticPr fontId="2"/>
  </si>
  <si>
    <t>している</t>
    <phoneticPr fontId="2"/>
  </si>
  <si>
    <t>なっている</t>
    <phoneticPr fontId="2"/>
  </si>
  <si>
    <t>ユニットでない</t>
    <phoneticPr fontId="2"/>
  </si>
  <si>
    <t>されている</t>
    <phoneticPr fontId="2"/>
  </si>
  <si>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2"/>
  </si>
  <si>
    <t>ターミナルケア加算</t>
    <rPh sb="7" eb="9">
      <t>カサン</t>
    </rPh>
    <phoneticPr fontId="2"/>
  </si>
  <si>
    <t>利用者に応じた適切なサービス提供</t>
    <rPh sb="0" eb="3">
      <t>リヨウシャ</t>
    </rPh>
    <rPh sb="4" eb="5">
      <t>オウ</t>
    </rPh>
    <rPh sb="7" eb="9">
      <t>テキセツ</t>
    </rPh>
    <rPh sb="14" eb="16">
      <t>テイキョウ</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</si>
  <si>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</si>
  <si>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</si>
  <si>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認知症短期集中リハビリテーション実施加算</t>
  </si>
  <si>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2"/>
  </si>
  <si>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2"/>
  </si>
  <si>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2"/>
  </si>
  <si>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2"/>
  </si>
  <si>
    <t>ターミナルケアを直接行っている</t>
    <rPh sb="8" eb="10">
      <t>チョクセツ</t>
    </rPh>
    <rPh sb="10" eb="11">
      <t>オコナ</t>
    </rPh>
    <phoneticPr fontId="2"/>
  </si>
  <si>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2"/>
  </si>
  <si>
    <t>退所後も入所者の家族指導等を行っている</t>
    <rPh sb="0" eb="2">
      <t>タイショ</t>
    </rPh>
    <rPh sb="2" eb="3">
      <t>ゴ</t>
    </rPh>
    <rPh sb="4" eb="7">
      <t>ニュウショシャ</t>
    </rPh>
    <rPh sb="8" eb="10">
      <t>カゾク</t>
    </rPh>
    <rPh sb="10" eb="13">
      <t>シドウナド</t>
    </rPh>
    <rPh sb="14" eb="15">
      <t>オコナ</t>
    </rPh>
    <phoneticPr fontId="2"/>
  </si>
  <si>
    <t>入所期間が１月以上</t>
    <rPh sb="0" eb="2">
      <t>ニュウショ</t>
    </rPh>
    <rPh sb="2" eb="4">
      <t>キカン</t>
    </rPh>
    <rPh sb="6" eb="7">
      <t>ツキ</t>
    </rPh>
    <rPh sb="7" eb="9">
      <t>イジョウ</t>
    </rPh>
    <phoneticPr fontId="2"/>
  </si>
  <si>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2"/>
  </si>
  <si>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</si>
  <si>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</si>
  <si>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</si>
  <si>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</si>
  <si>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１週の実施日</t>
    <rPh sb="1" eb="2">
      <t>シュウ</t>
    </rPh>
    <rPh sb="3" eb="5">
      <t>ジッシ</t>
    </rPh>
    <rPh sb="5" eb="6">
      <t>ヒ</t>
    </rPh>
    <phoneticPr fontId="2"/>
  </si>
  <si>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2"/>
  </si>
  <si>
    <t>あり</t>
    <phoneticPr fontId="2"/>
  </si>
  <si>
    <t>単位毎の入所者が10人を標準</t>
    <rPh sb="0" eb="2">
      <t>タンイ</t>
    </rPh>
    <rPh sb="2" eb="3">
      <t>ゴト</t>
    </rPh>
    <rPh sb="4" eb="7">
      <t>ニュウショシャ</t>
    </rPh>
    <rPh sb="10" eb="11">
      <t>ニン</t>
    </rPh>
    <rPh sb="12" eb="14">
      <t>ヒョウジュン</t>
    </rPh>
    <phoneticPr fontId="2"/>
  </si>
  <si>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2"/>
  </si>
  <si>
    <t>短期入所療養介護のベッドへの活用の有無</t>
    <rPh sb="0" eb="2">
      <t>タンキ</t>
    </rPh>
    <rPh sb="2" eb="4">
      <t>ニュウショ</t>
    </rPh>
    <rPh sb="4" eb="6">
      <t>リョウヨウ</t>
    </rPh>
    <rPh sb="6" eb="8">
      <t>カイゴ</t>
    </rPh>
    <rPh sb="14" eb="16">
      <t>カツヨウ</t>
    </rPh>
    <rPh sb="17" eb="19">
      <t>ウム</t>
    </rPh>
    <phoneticPr fontId="2"/>
  </si>
  <si>
    <t>なし</t>
    <phoneticPr fontId="2"/>
  </si>
  <si>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2"/>
  </si>
  <si>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</si>
  <si>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</si>
  <si>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</si>
  <si>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認知症情報提供加算</t>
    <rPh sb="0" eb="3">
      <t>ニンチショウ</t>
    </rPh>
    <rPh sb="3" eb="5">
      <t>ジョウホウ</t>
    </rPh>
    <rPh sb="5" eb="7">
      <t>テイキョウ</t>
    </rPh>
    <rPh sb="7" eb="9">
      <t>カサン</t>
    </rPh>
    <phoneticPr fontId="2"/>
  </si>
  <si>
    <t>地域連携診療計画情報提供加算</t>
    <rPh sb="0" eb="2">
      <t>チイキ</t>
    </rPh>
    <rPh sb="2" eb="4">
      <t>レンケイ</t>
    </rPh>
    <rPh sb="4" eb="6">
      <t>シンリョウ</t>
    </rPh>
    <rPh sb="6" eb="8">
      <t>ケイカク</t>
    </rPh>
    <rPh sb="8" eb="10">
      <t>ジョウホウ</t>
    </rPh>
    <rPh sb="10" eb="12">
      <t>テイキョウ</t>
    </rPh>
    <rPh sb="12" eb="14">
      <t>カサン</t>
    </rPh>
    <phoneticPr fontId="2"/>
  </si>
  <si>
    <t>介護職員処遇改善加算（Ⅰ）</t>
    <rPh sb="0" eb="2">
      <t>カイゴ</t>
    </rPh>
    <rPh sb="2" eb="4">
      <t>ショクイン</t>
    </rPh>
    <rPh sb="4" eb="6">
      <t>ショグウ</t>
    </rPh>
    <rPh sb="6" eb="8">
      <t>カイゼン</t>
    </rPh>
    <rPh sb="8" eb="10">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</si>
  <si>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</si>
  <si>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</si>
  <si>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</si>
  <si>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</si>
  <si>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</si>
  <si>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</si>
  <si>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</si>
  <si>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2"/>
  </si>
  <si>
    <t>１日1,700単位</t>
    <rPh sb="1" eb="2">
      <t>ニチ</t>
    </rPh>
    <rPh sb="7" eb="9">
      <t>タンイ</t>
    </rPh>
    <phoneticPr fontId="2"/>
  </si>
  <si>
    <t>１日850単位</t>
    <rPh sb="1" eb="2">
      <t>ニチ</t>
    </rPh>
    <rPh sb="5" eb="7">
      <t>タンイ</t>
    </rPh>
    <phoneticPr fontId="2"/>
  </si>
  <si>
    <t>１日160単位</t>
    <rPh sb="1" eb="2">
      <t>ニチ</t>
    </rPh>
    <rPh sb="5" eb="7">
      <t>タンイ</t>
    </rPh>
    <phoneticPr fontId="2"/>
  </si>
  <si>
    <t>１日1,650単位</t>
    <rPh sb="1" eb="2">
      <t>ニチ</t>
    </rPh>
    <rPh sb="7" eb="9">
      <t>タンイ</t>
    </rPh>
    <phoneticPr fontId="2"/>
  </si>
  <si>
    <t>１日820単位</t>
    <rPh sb="1" eb="2">
      <t>ニチ</t>
    </rPh>
    <rPh sb="5" eb="7">
      <t>タンイ</t>
    </rPh>
    <phoneticPr fontId="2"/>
  </si>
  <si>
    <t>指導管理等のうち日常的に必要な医療行為として実施</t>
    <rPh sb="8" eb="11">
      <t>ニチジョウテキ</t>
    </rPh>
    <rPh sb="12" eb="14">
      <t>ヒツヨウ</t>
    </rPh>
    <rPh sb="15" eb="17">
      <t>イリョウ</t>
    </rPh>
    <rPh sb="17" eb="19">
      <t>コウイ</t>
    </rPh>
    <rPh sb="22" eb="24">
      <t>ジッシ</t>
    </rPh>
    <phoneticPr fontId="2"/>
  </si>
  <si>
    <t>定員、人員基準に適合</t>
    <phoneticPr fontId="2"/>
  </si>
  <si>
    <t>配置</t>
    <phoneticPr fontId="2"/>
  </si>
  <si>
    <t>介護職員の数が常勤換算方法で、指定短期入所療養介護の利用者の数及び介護老人保健施設の入所者の合計数が４又はその端数を増すごとに１以上</t>
    <phoneticPr fontId="2"/>
  </si>
  <si>
    <t>退所を目的とした施設サービス計画の策定及び診療方針の決定</t>
    <phoneticPr fontId="2"/>
  </si>
  <si>
    <t>入所期間が１月を超えると見込まれる者の入所予定日前30日以内又は入所後７日以内に当該者が退所後生活する居宅への訪問</t>
    <phoneticPr fontId="2"/>
  </si>
  <si>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</si>
  <si>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</si>
  <si>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</si>
  <si>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</si>
  <si>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</si>
  <si>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2"/>
  </si>
  <si>
    <t>利用者又は家族の同意</t>
    <rPh sb="0" eb="3">
      <t>リヨウシャ</t>
    </rPh>
    <rPh sb="3" eb="4">
      <t>マタ</t>
    </rPh>
    <rPh sb="5" eb="7">
      <t>カゾク</t>
    </rPh>
    <rPh sb="8" eb="10">
      <t>ドウイ</t>
    </rPh>
    <phoneticPr fontId="2"/>
  </si>
  <si>
    <t>退所に向けた施設サービス計画の策定</t>
    <rPh sb="0" eb="2">
      <t>タイショ</t>
    </rPh>
    <rPh sb="3" eb="4">
      <t>ム</t>
    </rPh>
    <rPh sb="6" eb="8">
      <t>シセツ</t>
    </rPh>
    <rPh sb="12" eb="14">
      <t>ケイカク</t>
    </rPh>
    <rPh sb="15" eb="17">
      <t>サクテイ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</si>
  <si>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</si>
  <si>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治療の実施状況の公表</t>
    <rPh sb="0" eb="2">
      <t>チリョウ</t>
    </rPh>
    <rPh sb="3" eb="5">
      <t>ジッシ</t>
    </rPh>
    <rPh sb="5" eb="7">
      <t>ジョウキョウ</t>
    </rPh>
    <rPh sb="8" eb="10">
      <t>コウヒョウ</t>
    </rPh>
    <phoneticPr fontId="2"/>
  </si>
  <si>
    <t>入所者又は家族の同意</t>
    <rPh sb="0" eb="3">
      <t>ニュウショシャ</t>
    </rPh>
    <rPh sb="3" eb="4">
      <t>マタ</t>
    </rPh>
    <rPh sb="5" eb="7">
      <t>カゾク</t>
    </rPh>
    <rPh sb="8" eb="10">
      <t>ドウイ</t>
    </rPh>
    <phoneticPr fontId="2"/>
  </si>
  <si>
    <t>保険医療機関が地域連携診療計画に基づいて作成した診療計画に基づき、入所者の治療等を実施</t>
    <rPh sb="41" eb="43">
      <t>ジッシ</t>
    </rPh>
    <phoneticPr fontId="2"/>
  </si>
  <si>
    <t>入所者の同意を得た上で退院した日の属する月の翌月までに、地域連携診療計画管理料を算定する病院に当該入所者に係る診療情報を文書により提供</t>
    <phoneticPr fontId="2"/>
  </si>
  <si>
    <t>内容、開催日等必要な事項について診療録等への記載</t>
    <rPh sb="0" eb="2">
      <t>ナイヨウ</t>
    </rPh>
    <rPh sb="3" eb="6">
      <t>カイサイビ</t>
    </rPh>
    <rPh sb="6" eb="7">
      <t>トウ</t>
    </rPh>
    <rPh sb="7" eb="9">
      <t>ヒツヨウ</t>
    </rPh>
    <rPh sb="10" eb="12">
      <t>ジコウ</t>
    </rPh>
    <rPh sb="16" eb="19">
      <t>シンリョウロク</t>
    </rPh>
    <rPh sb="19" eb="20">
      <t>トウ</t>
    </rPh>
    <rPh sb="22" eb="24">
      <t>キサイ</t>
    </rPh>
    <phoneticPr fontId="2"/>
  </si>
  <si>
    <t>地域連携診療計画を施設および連携保険医療機関と共有</t>
    <phoneticPr fontId="2"/>
  </si>
  <si>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2"/>
  </si>
  <si>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2"/>
  </si>
  <si>
    <t>退所後の生活に係る支援計画を作成</t>
    <rPh sb="0" eb="2">
      <t>タイショ</t>
    </rPh>
    <rPh sb="2" eb="3">
      <t>ゴ</t>
    </rPh>
    <rPh sb="4" eb="6">
      <t>セイカツ</t>
    </rPh>
    <rPh sb="7" eb="8">
      <t>カカ</t>
    </rPh>
    <rPh sb="9" eb="11">
      <t>シエン</t>
    </rPh>
    <rPh sb="11" eb="13">
      <t>ケイカク</t>
    </rPh>
    <rPh sb="14" eb="16">
      <t>サクセイ</t>
    </rPh>
    <phoneticPr fontId="2"/>
  </si>
  <si>
    <t>サービス提供体制強化加算（Ⅲ）</t>
    <rPh sb="4" eb="6">
      <t>テイキョウ</t>
    </rPh>
    <rPh sb="6" eb="8">
      <t>タイセイ</t>
    </rPh>
    <rPh sb="8" eb="10">
      <t>キョウカ</t>
    </rPh>
    <rPh sb="10" eb="12">
      <t>カサン</t>
    </rPh>
    <phoneticPr fontId="2"/>
  </si>
  <si>
    <t>□</t>
  </si>
  <si>
    <t>算定している</t>
    <rPh sb="0" eb="2">
      <t>サンテイ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</si>
  <si>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</si>
  <si>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</si>
  <si>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</si>
  <si>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</si>
  <si>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介護職員処遇改善計画書</t>
    <rPh sb="0" eb="2">
      <t>カイゴ</t>
    </rPh>
    <rPh sb="2" eb="4">
      <t>ショクイン</t>
    </rPh>
    <rPh sb="4" eb="6">
      <t>ショグウ</t>
    </rPh>
    <rPh sb="6" eb="8">
      <t>カイゼン</t>
    </rPh>
    <rPh sb="8" eb="11">
      <t>ケイカクショ</t>
    </rPh>
    <phoneticPr fontId="2"/>
  </si>
  <si>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2"/>
  </si>
  <si>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2"/>
  </si>
  <si>
    <t>７　次の(一)、(二)のいずれにも適合</t>
    <rPh sb="2" eb="3">
      <t>ツギ</t>
    </rPh>
    <rPh sb="5" eb="6">
      <t>1</t>
    </rPh>
    <rPh sb="9" eb="10">
      <t>2</t>
    </rPh>
    <rPh sb="17" eb="19">
      <t>テキゴウ</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</si>
  <si>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2"/>
  </si>
  <si>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2"/>
  </si>
  <si>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2"/>
  </si>
  <si>
    <t>外泊時費用</t>
    <rPh sb="0" eb="2">
      <t>ガイハク</t>
    </rPh>
    <rPh sb="2" eb="3">
      <t>ジ</t>
    </rPh>
    <rPh sb="3" eb="5">
      <t>ヒヨウ</t>
    </rPh>
    <phoneticPr fontId="2"/>
  </si>
  <si>
    <t>試行的に居宅に退所させた場合</t>
    <rPh sb="0" eb="3">
      <t>シコウテキ</t>
    </rPh>
    <rPh sb="4" eb="6">
      <t>キョタク</t>
    </rPh>
    <rPh sb="7" eb="9">
      <t>タイショ</t>
    </rPh>
    <rPh sb="12" eb="14">
      <t>バアイ</t>
    </rPh>
    <phoneticPr fontId="2"/>
  </si>
  <si>
    <t>居宅サービスを提供</t>
    <rPh sb="0" eb="2">
      <t>キョタク</t>
    </rPh>
    <rPh sb="7" eb="9">
      <t>テイキョウ</t>
    </rPh>
    <phoneticPr fontId="2"/>
  </si>
  <si>
    <t>療養体制維持特別加算(Ⅱ）</t>
    <rPh sb="0" eb="2">
      <t>リョウヨウ</t>
    </rPh>
    <rPh sb="2" eb="4">
      <t>タイセイ</t>
    </rPh>
    <rPh sb="4" eb="6">
      <t>イジ</t>
    </rPh>
    <rPh sb="6" eb="8">
      <t>トクベツ</t>
    </rPh>
    <rPh sb="8" eb="10">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</si>
  <si>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</si>
  <si>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在宅復帰指標率が40以上</t>
    <rPh sb="0" eb="2">
      <t>ザイタク</t>
    </rPh>
    <rPh sb="2" eb="4">
      <t>フッキ</t>
    </rPh>
    <rPh sb="4" eb="6">
      <t>シヒョウ</t>
    </rPh>
    <rPh sb="6" eb="7">
      <t>リツ</t>
    </rPh>
    <rPh sb="10" eb="12">
      <t>イジョウ</t>
    </rPh>
    <phoneticPr fontId="2"/>
  </si>
  <si>
    <t>地域貢献活動</t>
    <rPh sb="0" eb="2">
      <t>チイキ</t>
    </rPh>
    <rPh sb="2" eb="4">
      <t>コウケン</t>
    </rPh>
    <rPh sb="4" eb="6">
      <t>カツドウ</t>
    </rPh>
    <phoneticPr fontId="2"/>
  </si>
  <si>
    <t>在宅復帰指標率が70以上</t>
    <rPh sb="0" eb="2">
      <t>ザイタク</t>
    </rPh>
    <rPh sb="2" eb="4">
      <t>フッキ</t>
    </rPh>
    <rPh sb="4" eb="6">
      <t>シヒョウ</t>
    </rPh>
    <rPh sb="6" eb="7">
      <t>リツ</t>
    </rPh>
    <rPh sb="10" eb="12">
      <t>イジョウ</t>
    </rPh>
    <phoneticPr fontId="2"/>
  </si>
  <si>
    <t>再入所時栄養連携加算</t>
    <rPh sb="0" eb="2">
      <t>サイニュウ</t>
    </rPh>
    <rPh sb="3" eb="4">
      <t>ジ</t>
    </rPh>
    <rPh sb="4" eb="6">
      <t>エイヨウ</t>
    </rPh>
    <rPh sb="6" eb="8">
      <t>レンケイ</t>
    </rPh>
    <rPh sb="8" eb="10">
      <t>カサン</t>
    </rPh>
    <phoneticPr fontId="2"/>
  </si>
  <si>
    <t>入所時に経口により食事を摂取した者が、医療機関に入院し、入院中に経管栄養又は嚥下調整食を新規導入の場合</t>
    <rPh sb="0" eb="3">
      <t>ニュウショジ</t>
    </rPh>
    <rPh sb="4" eb="6">
      <t>ケイコウ</t>
    </rPh>
    <rPh sb="9" eb="11">
      <t>ショクジ</t>
    </rPh>
    <rPh sb="12" eb="14">
      <t>セッシュ</t>
    </rPh>
    <rPh sb="16" eb="17">
      <t>モノ</t>
    </rPh>
    <rPh sb="19" eb="21">
      <t>イリョウ</t>
    </rPh>
    <rPh sb="21" eb="23">
      <t>キカン</t>
    </rPh>
    <rPh sb="24" eb="26">
      <t>ニュウイン</t>
    </rPh>
    <rPh sb="28" eb="30">
      <t>ニュウイン</t>
    </rPh>
    <rPh sb="30" eb="31">
      <t>ナカ</t>
    </rPh>
    <rPh sb="32" eb="34">
      <t>ケイカン</t>
    </rPh>
    <rPh sb="34" eb="36">
      <t>エイヨウ</t>
    </rPh>
    <rPh sb="36" eb="37">
      <t>マタ</t>
    </rPh>
    <rPh sb="38" eb="40">
      <t>エンゲ</t>
    </rPh>
    <rPh sb="40" eb="42">
      <t>チョウセイ</t>
    </rPh>
    <rPh sb="42" eb="43">
      <t>ショク</t>
    </rPh>
    <rPh sb="44" eb="46">
      <t>シンキ</t>
    </rPh>
    <rPh sb="46" eb="48">
      <t>ドウニュウ</t>
    </rPh>
    <rPh sb="49" eb="51">
      <t>バアイ</t>
    </rPh>
    <phoneticPr fontId="2"/>
  </si>
  <si>
    <t>栄養ケア計画について家族の同意が得られている</t>
    <rPh sb="0" eb="2">
      <t>エイヨウ</t>
    </rPh>
    <rPh sb="4" eb="6">
      <t>ケイカク</t>
    </rPh>
    <rPh sb="10" eb="12">
      <t>カゾク</t>
    </rPh>
    <rPh sb="13" eb="15">
      <t>ドウイ</t>
    </rPh>
    <rPh sb="16" eb="17">
      <t>エ</t>
    </rPh>
    <phoneticPr fontId="2"/>
  </si>
  <si>
    <t>試行的退所指導加算</t>
    <rPh sb="0" eb="3">
      <t>シコウテキ</t>
    </rPh>
    <rPh sb="3" eb="5">
      <t>タイショ</t>
    </rPh>
    <rPh sb="5" eb="7">
      <t>シドウ</t>
    </rPh>
    <rPh sb="7" eb="9">
      <t>カサン</t>
    </rPh>
    <phoneticPr fontId="2"/>
  </si>
  <si>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2"/>
  </si>
  <si>
    <t>月２回以上</t>
    <rPh sb="0" eb="1">
      <t>ツキ</t>
    </rPh>
    <rPh sb="2" eb="3">
      <t>カイ</t>
    </rPh>
    <rPh sb="3" eb="5">
      <t>イジョウ</t>
    </rPh>
    <phoneticPr fontId="2"/>
  </si>
  <si>
    <t>診療録に記載</t>
    <rPh sb="0" eb="3">
      <t>シンリョウロク</t>
    </rPh>
    <rPh sb="4" eb="6">
      <t>キサイ</t>
    </rPh>
    <phoneticPr fontId="2"/>
  </si>
  <si>
    <t>所定疾患施設療養費(Ⅰ)</t>
    <rPh sb="0" eb="2">
      <t>ショテイ</t>
    </rPh>
    <rPh sb="2" eb="4">
      <t>シッカン</t>
    </rPh>
    <rPh sb="4" eb="6">
      <t>シセツ</t>
    </rPh>
    <rPh sb="6" eb="9">
      <t>リョウヨウヒ</t>
    </rPh>
    <phoneticPr fontId="2"/>
  </si>
  <si>
    <t>所定疾患施設療養費(Ⅱ)</t>
    <rPh sb="0" eb="2">
      <t>ショテイ</t>
    </rPh>
    <rPh sb="2" eb="4">
      <t>シッカン</t>
    </rPh>
    <rPh sb="4" eb="6">
      <t>シセツ</t>
    </rPh>
    <rPh sb="6" eb="9">
      <t>リョウヨウヒ</t>
    </rPh>
    <phoneticPr fontId="2"/>
  </si>
  <si>
    <t>感染症の研修</t>
    <rPh sb="0" eb="3">
      <t>カンセンショウ</t>
    </rPh>
    <rPh sb="4" eb="6">
      <t>ケンシュウ</t>
    </rPh>
    <phoneticPr fontId="2"/>
  </si>
  <si>
    <t>十分な経験を有する医師</t>
    <rPh sb="0" eb="2">
      <t>ジュウブン</t>
    </rPh>
    <rPh sb="3" eb="5">
      <t>ケイケン</t>
    </rPh>
    <rPh sb="6" eb="7">
      <t>ユウ</t>
    </rPh>
    <rPh sb="9" eb="11">
      <t>イシ</t>
    </rPh>
    <phoneticPr fontId="2"/>
  </si>
  <si>
    <t>入所者及び家族への説明</t>
    <rPh sb="0" eb="3">
      <t>ニュウショシャ</t>
    </rPh>
    <rPh sb="3" eb="4">
      <t>オヨ</t>
    </rPh>
    <rPh sb="5" eb="7">
      <t>カゾク</t>
    </rPh>
    <rPh sb="9" eb="11">
      <t>セツメイ</t>
    </rPh>
    <phoneticPr fontId="2"/>
  </si>
  <si>
    <t>入所者全員を対象に３月に１回評価する</t>
    <rPh sb="0" eb="3">
      <t>ニュウショシャ</t>
    </rPh>
    <rPh sb="3" eb="5">
      <t>ゼンイン</t>
    </rPh>
    <rPh sb="6" eb="8">
      <t>タイショウ</t>
    </rPh>
    <rPh sb="10" eb="11">
      <t>ガツ</t>
    </rPh>
    <rPh sb="13" eb="14">
      <t>カイ</t>
    </rPh>
    <rPh sb="14" eb="16">
      <t>ヒョウカ</t>
    </rPh>
    <phoneticPr fontId="2"/>
  </si>
  <si>
    <t>褥瘡ケアについて記録</t>
    <rPh sb="0" eb="2">
      <t>ジョクソウ</t>
    </rPh>
    <rPh sb="8" eb="10">
      <t>キロク</t>
    </rPh>
    <phoneticPr fontId="2"/>
  </si>
  <si>
    <t>入所者又は家族に説明し、同意を得る</t>
    <rPh sb="0" eb="3">
      <t>ニュウショシャ</t>
    </rPh>
    <rPh sb="3" eb="4">
      <t>マタ</t>
    </rPh>
    <rPh sb="5" eb="7">
      <t>カゾク</t>
    </rPh>
    <rPh sb="8" eb="10">
      <t>セツメイ</t>
    </rPh>
    <rPh sb="12" eb="14">
      <t>ドウイ</t>
    </rPh>
    <rPh sb="15" eb="16">
      <t>エ</t>
    </rPh>
    <phoneticPr fontId="2"/>
  </si>
  <si>
    <t>該当</t>
    <phoneticPr fontId="2"/>
  </si>
  <si>
    <t>７　次の(一)、(二)、(三)のいずれにも適合</t>
    <rPh sb="2" eb="3">
      <t>ツギ</t>
    </rPh>
    <rPh sb="5" eb="6">
      <t>1</t>
    </rPh>
    <rPh sb="9" eb="10">
      <t>2</t>
    </rPh>
    <rPh sb="13" eb="14">
      <t>サン</t>
    </rPh>
    <rPh sb="21" eb="23">
      <t>テキゴウ</t>
    </rPh>
    <phoneticPr fontId="2"/>
  </si>
  <si>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2"/>
  </si>
  <si>
    <t>(二)資質の向上の支援に関する計画の策定、研修の実施又は研修の機会の確保し、全ての介護職員に周知</t>
    <phoneticPr fontId="2"/>
  </si>
  <si>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2"/>
  </si>
  <si>
    <t>介護職員処遇改善加算（Ⅱ）</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</si>
  <si>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</si>
  <si>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2"/>
  </si>
  <si>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2"/>
  </si>
  <si>
    <t>算定日が属する月の前三月間における入所者等のうち、喀痰(かくたん)吸引又は経管栄養が実施された者の占める割合が100分の20以上であること。</t>
    <phoneticPr fontId="2"/>
  </si>
  <si>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2"/>
  </si>
  <si>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2"/>
  </si>
  <si>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2"/>
  </si>
  <si>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</si>
  <si>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2"/>
  </si>
  <si>
    <t>3ヶ月に１回計画を見直す</t>
    <rPh sb="2" eb="3">
      <t>ゲツ</t>
    </rPh>
    <rPh sb="5" eb="6">
      <t>カイ</t>
    </rPh>
    <rPh sb="6" eb="8">
      <t>ケイカク</t>
    </rPh>
    <rPh sb="9" eb="11">
      <t>ミナオ</t>
    </rPh>
    <phoneticPr fontId="2"/>
  </si>
  <si>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2"/>
  </si>
  <si>
    <t>栄養管理について基準を満たさない場合の減算</t>
    <phoneticPr fontId="2"/>
  </si>
  <si>
    <t>（１）死亡日以前31日以上45日以下</t>
    <rPh sb="16" eb="18">
      <t>イカ</t>
    </rPh>
    <phoneticPr fontId="2"/>
  </si>
  <si>
    <t>１日80単位</t>
    <rPh sb="1" eb="2">
      <t>ニチ</t>
    </rPh>
    <rPh sb="4" eb="6">
      <t>タンイ</t>
    </rPh>
    <phoneticPr fontId="2"/>
  </si>
  <si>
    <t>入退所前連携加算（Ⅰ）</t>
    <rPh sb="0" eb="1">
      <t>ハイ</t>
    </rPh>
    <phoneticPr fontId="2"/>
  </si>
  <si>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2"/>
  </si>
  <si>
    <t>入所者ごとの栄養状態等の情報を厚生労働省に提出</t>
    <phoneticPr fontId="2"/>
  </si>
  <si>
    <t>経口移行加算</t>
    <phoneticPr fontId="2"/>
  </si>
  <si>
    <t>口腔衛生管理加算（Ⅱ）</t>
    <phoneticPr fontId="2"/>
  </si>
  <si>
    <t>かかりつけ医連携薬剤調整加算（Ⅱ）</t>
    <rPh sb="5" eb="6">
      <t>イ</t>
    </rPh>
    <rPh sb="6" eb="8">
      <t>レンケイ</t>
    </rPh>
    <rPh sb="8" eb="10">
      <t>ヤクザイ</t>
    </rPh>
    <rPh sb="10" eb="12">
      <t>チョウセイ</t>
    </rPh>
    <rPh sb="12" eb="14">
      <t>カサン</t>
    </rPh>
    <phoneticPr fontId="2"/>
  </si>
  <si>
    <t>かかりつけ医連携薬剤調整加算（Ⅲ）</t>
    <rPh sb="5" eb="6">
      <t>イ</t>
    </rPh>
    <rPh sb="6" eb="8">
      <t>レンケイ</t>
    </rPh>
    <rPh sb="8" eb="10">
      <t>ヤクザイ</t>
    </rPh>
    <rPh sb="10" eb="12">
      <t>チョウセイ</t>
    </rPh>
    <rPh sb="12" eb="14">
      <t>カサン</t>
    </rPh>
    <phoneticPr fontId="2"/>
  </si>
  <si>
    <t>医師又は薬剤師が高齢者の薬物療法に関する研修を受講している</t>
    <phoneticPr fontId="2"/>
  </si>
  <si>
    <t>入所後１月以内に、状況に応じて処方の内容を変更する可能性があることについて主治の医師に説明し、当該主治の医師が合意している</t>
    <phoneticPr fontId="2"/>
  </si>
  <si>
    <t>入所中に服用薬剤の総合的な評価を行い、評価の内容及び入所時と退所時の処方の内容に変更がある場合は、退所時又は退所後一月以内に当該入所者の主治の医師に情報提供を行い、その内容を診療録に記載</t>
    <phoneticPr fontId="2"/>
  </si>
  <si>
    <t>かかりつけ医連携薬剤調整加算(Ⅰ)を算定している</t>
    <phoneticPr fontId="2"/>
  </si>
  <si>
    <t>入所期間が３月以上であると見込まれる入所者である</t>
  </si>
  <si>
    <t>かかりつけ医連携薬剤調整加算(Ⅱ)を算定している</t>
    <phoneticPr fontId="2"/>
  </si>
  <si>
    <t>退所時において処方されている内服薬の種類が、入所時に処方されていた内服薬の種類に比べて１種類以上減少している</t>
    <phoneticPr fontId="2"/>
  </si>
  <si>
    <t>合意した内容や調整の要点を診療録に記載</t>
    <phoneticPr fontId="2"/>
  </si>
  <si>
    <t>診療録に記載</t>
    <phoneticPr fontId="2"/>
  </si>
  <si>
    <t>リハビリテーションマネジメント計画書情報加算</t>
    <phoneticPr fontId="2"/>
  </si>
  <si>
    <t>入所者ごとのリハビリテーション実施計画書の内容等の情報を厚生労働省に提出</t>
    <phoneticPr fontId="2"/>
  </si>
  <si>
    <t>必要に応じてリハビリテーション実施計画の内容を見直す等、リハビリテーションの実施に当たって、必要な情報を活用</t>
    <phoneticPr fontId="2"/>
  </si>
  <si>
    <t>評価の結果、施設入所時又は利用開始時に褥瘡が発生するリスクがあるとされた入所者について、褥瘡の発生のない</t>
    <phoneticPr fontId="2"/>
  </si>
  <si>
    <t>少なくとも３月に１回支援計画を見直す</t>
    <rPh sb="0" eb="1">
      <t>スク</t>
    </rPh>
    <rPh sb="6" eb="7">
      <t>ツキ</t>
    </rPh>
    <rPh sb="9" eb="10">
      <t>カイ</t>
    </rPh>
    <rPh sb="10" eb="12">
      <t>シエン</t>
    </rPh>
    <rPh sb="12" eb="14">
      <t>ケイカク</t>
    </rPh>
    <rPh sb="15" eb="17">
      <t>ミナオ</t>
    </rPh>
    <phoneticPr fontId="2"/>
  </si>
  <si>
    <t>あり</t>
  </si>
  <si>
    <t>入所者全員を対象に利用開始時に評価し、少なくとも６月に１回評価</t>
    <phoneticPr fontId="2"/>
  </si>
  <si>
    <t>施設入所時又は利用開始時と比較して、排尿又は排便の状態の少なくとも一方が改善するとともにいずれにも悪化がない</t>
    <phoneticPr fontId="2"/>
  </si>
  <si>
    <t>施設入所時又は利用開始時におむつを使用していた者であって、おむつを使用しなくなった</t>
    <phoneticPr fontId="2"/>
  </si>
  <si>
    <t>排せつ支援加算（Ⅱ）</t>
    <phoneticPr fontId="2"/>
  </si>
  <si>
    <t>排せつ支援加算（Ⅲ）</t>
    <phoneticPr fontId="2"/>
  </si>
  <si>
    <t>自立支援促進加算</t>
    <phoneticPr fontId="2"/>
  </si>
  <si>
    <t>医師が医学的評価を行い、少なくとも６月に１回医学的評価の見直しを実施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</si>
  <si>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</si>
  <si>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</si>
  <si>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</si>
  <si>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データ提出（ＡＤＬ値、栄養状態、口腔機能、認知症の状況その他の入所者の心身の状況等に係る基本的な情報）</t>
    <rPh sb="3" eb="5">
      <t>テイシュツ</t>
    </rPh>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</si>
  <si>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</si>
  <si>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</si>
  <si>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データ提出（ＡＤＬ値、栄養状態、口腔機能、認知症の状況その他の入所者の心身の状況等に係る基本的な情報、疾病、服薬の状況等の情報）</t>
    <rPh sb="3" eb="5">
      <t>テイシュツ</t>
    </rPh>
    <phoneticPr fontId="2"/>
  </si>
  <si>
    <t>７　次の(一)、(二)のいずれかに適合</t>
    <rPh sb="2" eb="3">
      <t>ツギ</t>
    </rPh>
    <rPh sb="5" eb="6">
      <t>1</t>
    </rPh>
    <rPh sb="9" eb="10">
      <t>2</t>
    </rPh>
    <rPh sb="11" eb="12">
      <t>キジュン</t>
    </rPh>
    <rPh sb="17" eb="19">
      <t>テキゴウ</t>
    </rPh>
    <phoneticPr fontId="2"/>
  </si>
  <si>
    <t>歯科医師又は歯科医師の指示を受けた歯科衛生士の技術的助言及び指導に基づき、入所者の口腔衛生等の管理に係る計画を作成</t>
    <phoneticPr fontId="2"/>
  </si>
  <si>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2"/>
  </si>
  <si>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2"/>
  </si>
  <si>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2"/>
  </si>
  <si>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2"/>
  </si>
  <si>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2"/>
  </si>
  <si>
    <t>口腔衛生管理加算（Ⅰ）が算定されていない</t>
    <rPh sb="2" eb="4">
      <t>エイセイ</t>
    </rPh>
    <rPh sb="12" eb="14">
      <t>サンテイ</t>
    </rPh>
    <phoneticPr fontId="2"/>
  </si>
  <si>
    <t>口腔衛生管理加算（Ⅱ）が算定されていない</t>
    <rPh sb="2" eb="4">
      <t>エイセイ</t>
    </rPh>
    <rPh sb="12" eb="14">
      <t>サンテイ</t>
    </rPh>
    <phoneticPr fontId="2"/>
  </si>
  <si>
    <t>次の（１）、（２）、（３）のいずれかに該当</t>
    <phoneticPr fontId="2"/>
  </si>
  <si>
    <t>次の（１）又は（２）に該当</t>
    <rPh sb="0" eb="1">
      <t>ツギ</t>
    </rPh>
    <rPh sb="5" eb="6">
      <t>マタ</t>
    </rPh>
    <rPh sb="11" eb="13">
      <t>ガイトウ</t>
    </rPh>
    <phoneticPr fontId="2"/>
  </si>
  <si>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2"/>
  </si>
  <si>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2"/>
  </si>
  <si>
    <t>あり（１回に連続する７日を限度（月１回））</t>
    <rPh sb="4" eb="5">
      <t>カイ</t>
    </rPh>
    <rPh sb="6" eb="8">
      <t>レンゾク</t>
    </rPh>
    <rPh sb="11" eb="12">
      <t>ニチ</t>
    </rPh>
    <rPh sb="13" eb="15">
      <t>ゲンド</t>
    </rPh>
    <rPh sb="16" eb="17">
      <t>ツキ</t>
    </rPh>
    <rPh sb="18" eb="19">
      <t>カイ</t>
    </rPh>
    <phoneticPr fontId="2"/>
  </si>
  <si>
    <t>あり（１回に連続する７日を限度（月１回））</t>
    <phoneticPr fontId="2"/>
  </si>
  <si>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2"/>
  </si>
  <si>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2"/>
  </si>
  <si>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2"/>
  </si>
  <si>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2"/>
  </si>
  <si>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2"/>
  </si>
  <si>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2"/>
  </si>
  <si>
    <t>あり（１回に連続する10日を限度（月１回））</t>
    <rPh sb="4" eb="5">
      <t>カイ</t>
    </rPh>
    <rPh sb="6" eb="8">
      <t>レンゾク</t>
    </rPh>
    <rPh sb="12" eb="13">
      <t>ニチ</t>
    </rPh>
    <rPh sb="14" eb="16">
      <t>ゲンド</t>
    </rPh>
    <rPh sb="17" eb="18">
      <t>ツキ</t>
    </rPh>
    <rPh sb="19" eb="20">
      <t>カイ</t>
    </rPh>
    <phoneticPr fontId="2"/>
  </si>
  <si>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2"/>
  </si>
  <si>
    <t>評価結果を厚生労働省に提出し、褥瘡管理の実施に当たって、必要な情報を活用</t>
    <phoneticPr fontId="2"/>
  </si>
  <si>
    <t>評価結果を厚生労働省に提出し、排せつ支援の実施に当たって、必要な情報を活用</t>
    <rPh sb="15" eb="16">
      <t>ハイ</t>
    </rPh>
    <rPh sb="18" eb="20">
      <t>シエン</t>
    </rPh>
    <rPh sb="21" eb="23">
      <t>ジッシ</t>
    </rPh>
    <phoneticPr fontId="2"/>
  </si>
  <si>
    <t>評価結果を厚生労働省に提出し、排せつ支援の実施に当たって、必要な情報を活用</t>
    <phoneticPr fontId="2"/>
  </si>
  <si>
    <t>評価結果を厚生労働省に提出し、自立支援の促進に当たって、必要な情報を活用</t>
    <rPh sb="0" eb="2">
      <t>ヒョウカ</t>
    </rPh>
    <rPh sb="15" eb="17">
      <t>ジリツ</t>
    </rPh>
    <rPh sb="17" eb="19">
      <t>シエン</t>
    </rPh>
    <rPh sb="20" eb="22">
      <t>ソクシン</t>
    </rPh>
    <phoneticPr fontId="2"/>
  </si>
  <si>
    <t>（２）介護職員総数のうち、勤続年数が10以上の介護福祉士の割合が100分の35以上</t>
    <phoneticPr fontId="2"/>
  </si>
  <si>
    <t>（２）看護・介護職員の総数のうち常勤職員の割合が100分の75以上</t>
    <phoneticPr fontId="2"/>
  </si>
  <si>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2"/>
  </si>
  <si>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</si>
  <si>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</si>
  <si>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</si>
  <si>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</si>
  <si>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2"/>
  </si>
  <si>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phoneticPr fontId="2"/>
  </si>
  <si>
    <t>入退所前連携加算（Ⅱ）</t>
    <rPh sb="0" eb="1">
      <t>ハイ</t>
    </rPh>
    <rPh sb="1" eb="3">
      <t>タイショ</t>
    </rPh>
    <rPh sb="3" eb="4">
      <t>マエ</t>
    </rPh>
    <rPh sb="4" eb="6">
      <t>レンケイ</t>
    </rPh>
    <rPh sb="6" eb="8">
      <t>カサン</t>
    </rPh>
    <phoneticPr fontId="2"/>
  </si>
  <si>
    <t>口腔衛生管理加算（Ⅰ）</t>
    <phoneticPr fontId="2"/>
  </si>
  <si>
    <t>かかりつけ医連携薬剤調整加算（Ⅰ）</t>
    <rPh sb="5" eb="6">
      <t>イ</t>
    </rPh>
    <rPh sb="6" eb="8">
      <t>レンケイ</t>
    </rPh>
    <rPh sb="8" eb="10">
      <t>ヤクザイ</t>
    </rPh>
    <rPh sb="10" eb="12">
      <t>チョウセイ</t>
    </rPh>
    <rPh sb="12" eb="14">
      <t>カサン</t>
    </rPh>
    <phoneticPr fontId="2"/>
  </si>
  <si>
    <t xml:space="preserve"> 当該入所者の服薬情報等の情報を厚生労働省に提出し、情報を活用</t>
    <rPh sb="26" eb="28">
      <t>ジョウホウ</t>
    </rPh>
    <rPh sb="29" eb="31">
      <t>カツヨウ</t>
    </rPh>
    <phoneticPr fontId="2"/>
  </si>
  <si>
    <t>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t>
    <phoneticPr fontId="2"/>
  </si>
  <si>
    <t>肺炎の者、尿路感染症の者、帯状疱疹の者若しくは蜂窩繊炎の者がいる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phoneticPr fontId="2"/>
  </si>
  <si>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2"/>
  </si>
  <si>
    <t>診断、診断を行った日、実施した投薬、検査、注射、処置等の内容等を診療録に記載。近隣の医療機関と連携した場合も同様</t>
    <phoneticPr fontId="2"/>
  </si>
  <si>
    <t>あり（１回に連続する10日を限度（月１回））</t>
    <phoneticPr fontId="2"/>
  </si>
  <si>
    <t>入所者の診療状況を添えて紹介</t>
    <rPh sb="0" eb="3">
      <t>ニュウショシャ</t>
    </rPh>
    <rPh sb="4" eb="6">
      <t>シンリョウ</t>
    </rPh>
    <rPh sb="6" eb="8">
      <t>ジョウキョウ</t>
    </rPh>
    <rPh sb="9" eb="10">
      <t>ソ</t>
    </rPh>
    <rPh sb="12" eb="14">
      <t>ショウカイ</t>
    </rPh>
    <phoneticPr fontId="2"/>
  </si>
  <si>
    <t>褥瘡マネジメント加算（Ⅰ）</t>
    <rPh sb="0" eb="2">
      <t>ジョクソウ</t>
    </rPh>
    <rPh sb="8" eb="10">
      <t>カサン</t>
    </rPh>
    <phoneticPr fontId="2"/>
  </si>
  <si>
    <t>排せつ支援加算（Ⅰ）</t>
    <rPh sb="0" eb="1">
      <t>ハイ</t>
    </rPh>
    <rPh sb="3" eb="5">
      <t>シエン</t>
    </rPh>
    <rPh sb="5" eb="7">
      <t>カサン</t>
    </rPh>
    <phoneticPr fontId="2"/>
  </si>
  <si>
    <t>（１）介護職員総数のうち介護福祉士の占める割合が100分の80以上</t>
    <rPh sb="7" eb="9">
      <t>ソウスウ</t>
    </rPh>
    <phoneticPr fontId="2"/>
  </si>
  <si>
    <t>サービスの質の向上に資する取組を実施</t>
    <phoneticPr fontId="2"/>
  </si>
  <si>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</si>
  <si>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サービス提供体制強化加算（Ⅱ）</t>
    <rPh sb="4" eb="6">
      <t>テイキョウ</t>
    </rPh>
    <rPh sb="6" eb="8">
      <t>タイセイ</t>
    </rPh>
    <rPh sb="8" eb="10">
      <t>キョウカ</t>
    </rPh>
    <rPh sb="10" eb="12">
      <t>カサン</t>
    </rPh>
    <phoneticPr fontId="2"/>
  </si>
  <si>
    <t>介護職員総数のうち介護福祉士の占める割合が100分の60以上</t>
    <rPh sb="0" eb="2">
      <t>カイゴ</t>
    </rPh>
    <rPh sb="2" eb="4">
      <t>ショクイン</t>
    </rPh>
    <rPh sb="4" eb="6">
      <t>ソウスウ</t>
    </rPh>
    <rPh sb="28" eb="30">
      <t>イジョウ</t>
    </rPh>
    <phoneticPr fontId="2"/>
  </si>
  <si>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2"/>
  </si>
  <si>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2"/>
  </si>
  <si>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2"/>
  </si>
  <si>
    <t>２　介護職員処遇改善計画書の作成、周知、届出</t>
    <rPh sb="8" eb="10">
      <t>カイゼン</t>
    </rPh>
    <rPh sb="10" eb="13">
      <t>ケイカクショ</t>
    </rPh>
    <rPh sb="14" eb="16">
      <t>サクセイ</t>
    </rPh>
    <rPh sb="17" eb="19">
      <t>シュウチ</t>
    </rPh>
    <rPh sb="20" eb="22">
      <t>トドケデ</t>
    </rPh>
    <phoneticPr fontId="2"/>
  </si>
  <si>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2"/>
  </si>
  <si>
    <t>満たさない</t>
    <phoneticPr fontId="2"/>
  </si>
  <si>
    <t>低栄養状態のリスクが中リスク及び高リスクに該当する入所者に対して、以下の対応を行う</t>
    <rPh sb="33" eb="35">
      <t>イカ</t>
    </rPh>
    <rPh sb="36" eb="38">
      <t>タイオウ</t>
    </rPh>
    <rPh sb="39" eb="40">
      <t>オコナ</t>
    </rPh>
    <phoneticPr fontId="2"/>
  </si>
  <si>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2"/>
  </si>
  <si>
    <t>示している</t>
    <rPh sb="0" eb="1">
      <t>シメ</t>
    </rPh>
    <phoneticPr fontId="2"/>
  </si>
  <si>
    <t>ロ.食事の観察を週3回以上実施</t>
    <rPh sb="2" eb="4">
      <t>ショクジ</t>
    </rPh>
    <rPh sb="5" eb="7">
      <t>カンサツ</t>
    </rPh>
    <rPh sb="8" eb="9">
      <t>シュウ</t>
    </rPh>
    <rPh sb="10" eb="11">
      <t>カイ</t>
    </rPh>
    <rPh sb="11" eb="13">
      <t>イジョウ</t>
    </rPh>
    <rPh sb="13" eb="15">
      <t>ジッシ</t>
    </rPh>
    <phoneticPr fontId="2"/>
  </si>
  <si>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2"/>
  </si>
  <si>
    <t>ニ.居宅での生活に移行する場合は、入所者又はその家族に対し、管理栄養士が退所後の食事に関する相談支援を行う</t>
    <phoneticPr fontId="2"/>
  </si>
  <si>
    <t>ホ.医療機関に入院する場合は、入所者の栄養管理に関する情報を入院先へ提供</t>
    <phoneticPr fontId="2"/>
  </si>
  <si>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2"/>
  </si>
  <si>
    <t>イ.低栄養状態のリスクが高リスク又は中リスクに該当する入所者の食事の観察を実施する際に、合わせて食事の状況を把握</t>
    <phoneticPr fontId="2"/>
  </si>
  <si>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2"/>
  </si>
  <si>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2"/>
  </si>
  <si>
    <t>未配置</t>
    <rPh sb="0" eb="1">
      <t>ミ</t>
    </rPh>
    <rPh sb="1" eb="3">
      <t>ハイチ</t>
    </rPh>
    <phoneticPr fontId="2"/>
  </si>
  <si>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2"/>
  </si>
  <si>
    <t>介護老人保健施設の管理栄養士が入院する医療機関を訪問の上、当該医療機関での栄養に関する指導又はカンファレンスに同席（テレビ電話装置等の活用可）し、医療機関の管理栄養士と連携して２次入所後の栄養計画を作成す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69" eb="70">
      <t>カ</t>
    </rPh>
    <rPh sb="73" eb="75">
      <t>イリョウ</t>
    </rPh>
    <rPh sb="75" eb="77">
      <t>キカン</t>
    </rPh>
    <rPh sb="78" eb="80">
      <t>カンリ</t>
    </rPh>
    <rPh sb="80" eb="83">
      <t>エイヨウシ</t>
    </rPh>
    <rPh sb="84" eb="86">
      <t>レンケイ</t>
    </rPh>
    <rPh sb="89" eb="90">
      <t>ジ</t>
    </rPh>
    <rPh sb="90" eb="93">
      <t>ニュウショゴ</t>
    </rPh>
    <rPh sb="94" eb="96">
      <t>エイヨウ</t>
    </rPh>
    <rPh sb="96" eb="98">
      <t>ケイカク</t>
    </rPh>
    <rPh sb="99" eb="101">
      <t>サクセイ</t>
    </rPh>
    <phoneticPr fontId="2"/>
  </si>
  <si>
    <t>非該当</t>
    <rPh sb="0" eb="3">
      <t>ヒガイトウ</t>
    </rPh>
    <phoneticPr fontId="2"/>
  </si>
  <si>
    <t>経口移行加算を算定していない</t>
    <rPh sb="0" eb="2">
      <t>ケイコウ</t>
    </rPh>
    <rPh sb="2" eb="4">
      <t>イコウ</t>
    </rPh>
    <rPh sb="4" eb="6">
      <t>カサン</t>
    </rPh>
    <rPh sb="7" eb="9">
      <t>サンテイ</t>
    </rPh>
    <phoneticPr fontId="2"/>
  </si>
  <si>
    <t>栄養管理について、別に厚生労働大臣が定める基準を満たさない場合の減算</t>
    <rPh sb="9" eb="10">
      <t>ベツ</t>
    </rPh>
    <rPh sb="11" eb="13">
      <t>コウセイ</t>
    </rPh>
    <rPh sb="13" eb="15">
      <t>ロウドウ</t>
    </rPh>
    <rPh sb="15" eb="17">
      <t>ダイジン</t>
    </rPh>
    <rPh sb="18" eb="19">
      <t>サダ</t>
    </rPh>
    <phoneticPr fontId="2"/>
  </si>
  <si>
    <t>(二)資質の向上の支援に関する計画の策定、研修の実施又は研修の機会確保し、全ての介護職員に周知</t>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</si>
  <si>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9" eb="20">
      <t>オヨ</t>
    </rPh>
    <rPh sb="21" eb="23">
      <t>ショグウ</t>
    </rPh>
    <rPh sb="23" eb="25">
      <t>カイゼン</t>
    </rPh>
    <rPh sb="26" eb="27">
      <t>ヨウ</t>
    </rPh>
    <rPh sb="29" eb="31">
      <t>ヒヨウ</t>
    </rPh>
    <rPh sb="32" eb="35">
      <t>ミコミガク</t>
    </rPh>
    <rPh sb="36" eb="37">
      <t>スベ</t>
    </rPh>
    <rPh sb="39" eb="41">
      <t>ショクイン</t>
    </rPh>
    <rPh sb="42" eb="44">
      <t>シュウチ</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</si>
  <si>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</si>
  <si>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（一）施設入所時又は利用開始時と比較して、排尿又は排便の状態の少なくとも一方が改善するとともにいずれにも悪化がない</t>
    <rPh sb="1" eb="2">
      <t>1</t>
    </rPh>
    <phoneticPr fontId="2"/>
  </si>
  <si>
    <t>（二）施設入所時又は利用開始時におむつを使用していた者であって、おむつを使用しなくなった</t>
    <rPh sb="1" eb="2">
      <t>2</t>
    </rPh>
    <phoneticPr fontId="2"/>
  </si>
  <si>
    <t>診療録に記載する</t>
    <rPh sb="0" eb="2">
      <t>シンリョウ</t>
    </rPh>
    <phoneticPr fontId="2"/>
  </si>
  <si>
    <t>302 介護老人保健施設サービス</t>
    <rPh sb="6" eb="8">
      <t>ロウジン</t>
    </rPh>
    <phoneticPr fontId="2"/>
  </si>
  <si>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2"/>
  </si>
  <si>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2"/>
  </si>
  <si>
    <t>※既に■となっているものは、すべての事業所にご確認頂きたい内容ですので点検をお願いします。</t>
    <rPh sb="1" eb="2">
      <t>スデ</t>
    </rPh>
    <rPh sb="18" eb="21">
      <t>ジギョウショ</t>
    </rPh>
    <rPh sb="23" eb="25">
      <t>カクニン</t>
    </rPh>
    <rPh sb="25" eb="26">
      <t>イタダ</t>
    </rPh>
    <rPh sb="29" eb="31">
      <t>ナイヨウ</t>
    </rPh>
    <rPh sb="35" eb="37">
      <t>テンケン</t>
    </rPh>
    <rPh sb="39" eb="40">
      <t>ネガ</t>
    </rPh>
    <phoneticPr fontId="2"/>
  </si>
  <si>
    <t>※当日は点検結果に基づいて資料等を確認しますので、確認書類欄を参考に書類の準備をお願いします。</t>
  </si>
  <si>
    <t>※この点検表中『青』：書籍「介護報酬の解釈　１単位数表編」（令和３年４月版）
　　　　　　　『緑』：書籍「介護報酬の解釈　３ＱＡ・法令編」（令和３年４月版）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2"/>
  </si>
  <si>
    <t>■</t>
  </si>
  <si>
    <t>施設内に安全管理部門を設置し、組織的に安全対策を実施する体制が整備されている</t>
  </si>
  <si>
    <t>入所初日に限り算定</t>
  </si>
  <si>
    <t>適合</t>
  </si>
  <si>
    <t>該当している</t>
  </si>
  <si>
    <t>整備している</t>
  </si>
  <si>
    <t>算定している</t>
  </si>
  <si>
    <t>該当していない</t>
  </si>
  <si>
    <t>夜勤減算の確認</t>
    <rPh sb="0" eb="2">
      <t>ヤキン</t>
    </rPh>
    <rPh sb="2" eb="4">
      <t>ゲンサン</t>
    </rPh>
    <rPh sb="5" eb="7">
      <t>カクニン</t>
    </rPh>
    <phoneticPr fontId="2"/>
  </si>
  <si>
    <t>概ね週に３回以上（１回20分以上）</t>
    <rPh sb="0" eb="1">
      <t>オオム</t>
    </rPh>
    <rPh sb="2" eb="3">
      <t>シュウ</t>
    </rPh>
    <rPh sb="5" eb="6">
      <t>カイ</t>
    </rPh>
    <rPh sb="6" eb="8">
      <t>イジョウ</t>
    </rPh>
    <rPh sb="10" eb="11">
      <t>カイ</t>
    </rPh>
    <rPh sb="13" eb="16">
      <t>プンイジョウ</t>
    </rPh>
    <phoneticPr fontId="2"/>
  </si>
  <si>
    <t>状態がわかるもの</t>
    <rPh sb="0" eb="2">
      <t>ジョウタイ</t>
    </rPh>
    <phoneticPr fontId="2"/>
  </si>
  <si>
    <t>計画,実施記録
医師の研修修了証</t>
    <rPh sb="0" eb="2">
      <t>ケイカク</t>
    </rPh>
    <rPh sb="3" eb="7">
      <t>ジッシキロク</t>
    </rPh>
    <rPh sb="8" eb="10">
      <t>イシ</t>
    </rPh>
    <rPh sb="11" eb="13">
      <t>ケンシュウ</t>
    </rPh>
    <rPh sb="13" eb="16">
      <t>シュウリョウショウ</t>
    </rPh>
    <phoneticPr fontId="2"/>
  </si>
  <si>
    <t>実施記録等</t>
    <rPh sb="0" eb="4">
      <t>ジッシキロク</t>
    </rPh>
    <rPh sb="4" eb="5">
      <t>トウ</t>
    </rPh>
    <phoneticPr fontId="2"/>
  </si>
  <si>
    <t>実施記録等</t>
    <rPh sb="0" eb="5">
      <t>ジッシキロクトウ</t>
    </rPh>
    <phoneticPr fontId="2"/>
  </si>
  <si>
    <t>ユニットケア減算の確認</t>
    <rPh sb="6" eb="8">
      <t>ゲンサン</t>
    </rPh>
    <rPh sb="9" eb="11">
      <t>カクニン</t>
    </rPh>
    <phoneticPr fontId="2"/>
  </si>
  <si>
    <t>夜勤職員数が分かるもの</t>
    <rPh sb="0" eb="2">
      <t>ヤキン</t>
    </rPh>
    <rPh sb="2" eb="4">
      <t>ショクイン</t>
    </rPh>
    <rPh sb="4" eb="5">
      <t>スウ</t>
    </rPh>
    <rPh sb="6" eb="7">
      <t>ワ</t>
    </rPh>
    <phoneticPr fontId="2"/>
  </si>
  <si>
    <t>平面図等</t>
    <rPh sb="0" eb="3">
      <t>ヘイメンズ</t>
    </rPh>
    <rPh sb="3" eb="4">
      <t>トウ</t>
    </rPh>
    <phoneticPr fontId="2"/>
  </si>
  <si>
    <t>勤務表等</t>
    <rPh sb="0" eb="2">
      <t>キンム</t>
    </rPh>
    <rPh sb="2" eb="3">
      <t>ヒョウ</t>
    </rPh>
    <rPh sb="3" eb="4">
      <t>ナド</t>
    </rPh>
    <phoneticPr fontId="2"/>
  </si>
  <si>
    <t>担当者が分かるもの</t>
    <rPh sb="0" eb="3">
      <t>タントウシャ</t>
    </rPh>
    <rPh sb="4" eb="5">
      <t>ワ</t>
    </rPh>
    <phoneticPr fontId="2"/>
  </si>
  <si>
    <t>サービス提供記録等</t>
    <rPh sb="4" eb="9">
      <t>テイキョウキロクトウ</t>
    </rPh>
    <phoneticPr fontId="2"/>
  </si>
  <si>
    <t>必要性の検討及び説明同意の記録</t>
    <rPh sb="0" eb="3">
      <t>ヒツヨウセイ</t>
    </rPh>
    <rPh sb="4" eb="6">
      <t>ケントウ</t>
    </rPh>
    <rPh sb="6" eb="7">
      <t>オヨ</t>
    </rPh>
    <rPh sb="8" eb="12">
      <t>セツメイドウイ</t>
    </rPh>
    <rPh sb="13" eb="15">
      <t>キロク</t>
    </rPh>
    <phoneticPr fontId="2"/>
  </si>
  <si>
    <t>在宅サービス計画、サービス提供記録等</t>
    <rPh sb="0" eb="2">
      <t>ザイタク</t>
    </rPh>
    <rPh sb="6" eb="8">
      <t>ケイカク</t>
    </rPh>
    <rPh sb="13" eb="18">
      <t>テイキョウキロクトウ</t>
    </rPh>
    <phoneticPr fontId="2"/>
  </si>
  <si>
    <t>計画及び同意の記録</t>
    <rPh sb="0" eb="3">
      <t>ケイカクオヨ</t>
    </rPh>
    <rPh sb="4" eb="6">
      <t>ドウイ</t>
    </rPh>
    <rPh sb="7" eb="9">
      <t>キロク</t>
    </rPh>
    <phoneticPr fontId="2"/>
  </si>
  <si>
    <t>医師の判断が分かるもの</t>
    <rPh sb="0" eb="2">
      <t>イシ</t>
    </rPh>
    <rPh sb="3" eb="5">
      <t>ハンダン</t>
    </rPh>
    <rPh sb="6" eb="7">
      <t>ワ</t>
    </rPh>
    <phoneticPr fontId="2"/>
  </si>
  <si>
    <t>説明同意の記録</t>
    <rPh sb="0" eb="4">
      <t>セツメイドウイ</t>
    </rPh>
    <rPh sb="5" eb="7">
      <t>キロク</t>
    </rPh>
    <phoneticPr fontId="2"/>
  </si>
  <si>
    <t>同意を得た文書</t>
    <rPh sb="0" eb="2">
      <t>ドウイ</t>
    </rPh>
    <rPh sb="3" eb="4">
      <t>エ</t>
    </rPh>
    <rPh sb="5" eb="7">
      <t>ブンショ</t>
    </rPh>
    <phoneticPr fontId="2"/>
  </si>
  <si>
    <t>指導の記録</t>
    <rPh sb="0" eb="2">
      <t>シドウ</t>
    </rPh>
    <rPh sb="3" eb="5">
      <t>キロク</t>
    </rPh>
    <phoneticPr fontId="2"/>
  </si>
  <si>
    <t>活動記録</t>
    <rPh sb="0" eb="4">
      <t>カツドウキロク</t>
    </rPh>
    <phoneticPr fontId="2"/>
  </si>
  <si>
    <t>在宅復帰指標率が分かるもの</t>
    <rPh sb="0" eb="2">
      <t>ザイタク</t>
    </rPh>
    <rPh sb="2" eb="4">
      <t>フッキ</t>
    </rPh>
    <rPh sb="4" eb="6">
      <t>シヒョウ</t>
    </rPh>
    <rPh sb="6" eb="7">
      <t>リツ</t>
    </rPh>
    <rPh sb="8" eb="9">
      <t>ワ</t>
    </rPh>
    <phoneticPr fontId="2"/>
  </si>
  <si>
    <t>在宅復帰指標率が分かるもの</t>
    <phoneticPr fontId="2"/>
  </si>
  <si>
    <t>経緯のわかるもの</t>
    <phoneticPr fontId="2"/>
  </si>
  <si>
    <t>カンファレンスの記録、栄養計画</t>
    <rPh sb="8" eb="10">
      <t>キロク</t>
    </rPh>
    <rPh sb="11" eb="15">
      <t>エイヨウケイカク</t>
    </rPh>
    <phoneticPr fontId="2"/>
  </si>
  <si>
    <t>同意の記録</t>
    <rPh sb="0" eb="2">
      <t>ドウイ</t>
    </rPh>
    <rPh sb="3" eb="5">
      <t>キロク</t>
    </rPh>
    <phoneticPr fontId="2"/>
  </si>
  <si>
    <t>訪問記録</t>
    <rPh sb="0" eb="4">
      <t>ホウモンキロク</t>
    </rPh>
    <phoneticPr fontId="2"/>
  </si>
  <si>
    <t>施設サービス計画等</t>
    <rPh sb="0" eb="2">
      <t>シセツ</t>
    </rPh>
    <rPh sb="6" eb="8">
      <t>ケイカク</t>
    </rPh>
    <rPh sb="8" eb="9">
      <t>トウ</t>
    </rPh>
    <phoneticPr fontId="2"/>
  </si>
  <si>
    <t>支援計画</t>
    <rPh sb="0" eb="2">
      <t>シエン</t>
    </rPh>
    <rPh sb="2" eb="4">
      <t>ケイカク</t>
    </rPh>
    <phoneticPr fontId="2"/>
  </si>
  <si>
    <t>退所を目的とした施設サービス計画の策定及び診療方針の決定（多職種共同）</t>
    <rPh sb="29" eb="34">
      <t>タショクシュキョウドウ</t>
    </rPh>
    <phoneticPr fontId="2"/>
  </si>
  <si>
    <t>指導日、指導内容の要点を記録</t>
    <rPh sb="0" eb="3">
      <t>シドウビ</t>
    </rPh>
    <rPh sb="4" eb="8">
      <t>シドウナイヨウ</t>
    </rPh>
    <rPh sb="9" eb="11">
      <t>ヨウテン</t>
    </rPh>
    <rPh sb="12" eb="14">
      <t>キロク</t>
    </rPh>
    <phoneticPr fontId="2"/>
  </si>
  <si>
    <t>診療録等</t>
    <rPh sb="0" eb="4">
      <t>シンリョウロクトウ</t>
    </rPh>
    <phoneticPr fontId="2"/>
  </si>
  <si>
    <t>検討の記録</t>
    <rPh sb="0" eb="2">
      <t>ケントウ</t>
    </rPh>
    <rPh sb="3" eb="5">
      <t>キロク</t>
    </rPh>
    <phoneticPr fontId="2"/>
  </si>
  <si>
    <t>施設サービス計画</t>
    <rPh sb="0" eb="2">
      <t>シセツ</t>
    </rPh>
    <rPh sb="6" eb="8">
      <t>ケイカク</t>
    </rPh>
    <phoneticPr fontId="2"/>
  </si>
  <si>
    <t>訪問看護指示書(青P1030)</t>
    <rPh sb="0" eb="2">
      <t>ホウモン</t>
    </rPh>
    <rPh sb="2" eb="4">
      <t>カンゴ</t>
    </rPh>
    <rPh sb="4" eb="7">
      <t>シジショ</t>
    </rPh>
    <rPh sb="8" eb="9">
      <t>アオ</t>
    </rPh>
    <phoneticPr fontId="2"/>
  </si>
  <si>
    <t>勤務表等</t>
    <rPh sb="0" eb="4">
      <t>キンムヒョウトウ</t>
    </rPh>
    <phoneticPr fontId="2"/>
  </si>
  <si>
    <t>中リスク及び高リスク者に該当することが分かるもの</t>
  </si>
  <si>
    <t>栄養ケア計画(緑P1052)</t>
    <phoneticPr fontId="2"/>
  </si>
  <si>
    <t>食事の観察を行った日付と食事の調整や食事環境の整備等を実施した場合の対応の記録(緑P1009)</t>
    <phoneticPr fontId="2"/>
  </si>
  <si>
    <t>低リスク者に該当することが分かるもの</t>
  </si>
  <si>
    <t>食事の観察の記録</t>
    <phoneticPr fontId="2"/>
  </si>
  <si>
    <t>情報共有の記録、栄養ケア計画</t>
    <phoneticPr fontId="2"/>
  </si>
  <si>
    <t>LIFEへの提出が確認できる資料
フィードバック情報を活用していることが分かる資料</t>
    <phoneticPr fontId="2"/>
  </si>
  <si>
    <t>定員・人員基準に適合</t>
    <rPh sb="0" eb="2">
      <t>テイイン</t>
    </rPh>
    <rPh sb="3" eb="5">
      <t>ジンイン</t>
    </rPh>
    <rPh sb="5" eb="7">
      <t>キジュン</t>
    </rPh>
    <rPh sb="8" eb="10">
      <t>テキゴウ</t>
    </rPh>
    <phoneticPr fontId="2"/>
  </si>
  <si>
    <t>あり</t>
    <phoneticPr fontId="2"/>
  </si>
  <si>
    <t>経口移行計画(緑P1052)</t>
    <rPh sb="0" eb="2">
      <t>ケイコウ</t>
    </rPh>
    <rPh sb="2" eb="4">
      <t>イコウ</t>
    </rPh>
    <rPh sb="4" eb="6">
      <t>ケイカク</t>
    </rPh>
    <rPh sb="7" eb="8">
      <t>ミドリ</t>
    </rPh>
    <phoneticPr fontId="2"/>
  </si>
  <si>
    <t>(確認項目　青P999②)</t>
    <rPh sb="1" eb="5">
      <t>カクニンコウモク</t>
    </rPh>
    <rPh sb="6" eb="7">
      <t>アオ</t>
    </rPh>
    <phoneticPr fontId="2"/>
  </si>
  <si>
    <t>指示内容の記録</t>
    <phoneticPr fontId="2"/>
  </si>
  <si>
    <t>誤嚥等が発生した場合の管理体制が整備されている
※管理体制…食事の中止、十分な排痰、医師又は歯科医師との緊密な連携等が迅速に行われる体制</t>
    <rPh sb="0" eb="2">
      <t>ゴエン</t>
    </rPh>
    <rPh sb="2" eb="3">
      <t>トウ</t>
    </rPh>
    <rPh sb="4" eb="6">
      <t>ハッセイ</t>
    </rPh>
    <rPh sb="8" eb="10">
      <t>バアイ</t>
    </rPh>
    <rPh sb="11" eb="13">
      <t>カンリ</t>
    </rPh>
    <rPh sb="13" eb="15">
      <t>タイセイ</t>
    </rPh>
    <rPh sb="16" eb="18">
      <t>セイビ</t>
    </rPh>
    <phoneticPr fontId="2"/>
  </si>
  <si>
    <t>体制が分かるもの(マニュアル等)</t>
    <phoneticPr fontId="2"/>
  </si>
  <si>
    <t>経口維持計画（緑P1052）</t>
    <rPh sb="0" eb="2">
      <t>ケイコウ</t>
    </rPh>
    <rPh sb="2" eb="4">
      <t>イジ</t>
    </rPh>
    <rPh sb="4" eb="6">
      <t>ケイカク</t>
    </rPh>
    <rPh sb="7" eb="8">
      <t>ミドリ</t>
    </rPh>
    <phoneticPr fontId="2"/>
  </si>
  <si>
    <t>参加者が分かるもの(議事録等)</t>
    <phoneticPr fontId="2"/>
  </si>
  <si>
    <t>実施記録(青P889)</t>
    <rPh sb="0" eb="2">
      <t>ジッシ</t>
    </rPh>
    <rPh sb="2" eb="4">
      <t>キロク</t>
    </rPh>
    <rPh sb="5" eb="6">
      <t>アオ</t>
    </rPh>
    <phoneticPr fontId="2"/>
  </si>
  <si>
    <t>計画(青P889)</t>
    <rPh sb="0" eb="2">
      <t>ケイカク</t>
    </rPh>
    <phoneticPr fontId="2"/>
  </si>
  <si>
    <t>LIFEへの提出が確認できる資料
フィードバック情報を活用していることが分かる資料</t>
    <phoneticPr fontId="2"/>
  </si>
  <si>
    <t>食事せん</t>
    <rPh sb="0" eb="2">
      <t>ショクジ</t>
    </rPh>
    <phoneticPr fontId="2"/>
  </si>
  <si>
    <t>食事の記録</t>
    <rPh sb="0" eb="2">
      <t>ショクジ</t>
    </rPh>
    <rPh sb="3" eb="5">
      <t>キロク</t>
    </rPh>
    <phoneticPr fontId="2"/>
  </si>
  <si>
    <t>割合のわかるもの</t>
    <rPh sb="0" eb="2">
      <t>ワリアイ</t>
    </rPh>
    <phoneticPr fontId="2"/>
  </si>
  <si>
    <t>確認した際の記録</t>
    <rPh sb="0" eb="2">
      <t>カクニン</t>
    </rPh>
    <rPh sb="4" eb="5">
      <t>サイ</t>
    </rPh>
    <rPh sb="6" eb="8">
      <t>キロク</t>
    </rPh>
    <phoneticPr fontId="2"/>
  </si>
  <si>
    <t>連絡調整の記録(内容は青P1006②)</t>
    <rPh sb="0" eb="2">
      <t>レンラク</t>
    </rPh>
    <rPh sb="2" eb="4">
      <t>チョウセイ</t>
    </rPh>
    <rPh sb="5" eb="7">
      <t>キロク</t>
    </rPh>
    <rPh sb="8" eb="10">
      <t>ナイヨウ</t>
    </rPh>
    <rPh sb="11" eb="12">
      <t>アオ</t>
    </rPh>
    <phoneticPr fontId="2"/>
  </si>
  <si>
    <t>修了証</t>
    <rPh sb="0" eb="3">
      <t>シュウリョウショウ</t>
    </rPh>
    <phoneticPr fontId="2"/>
  </si>
  <si>
    <t>説明合意の記録(青P1030)</t>
    <rPh sb="0" eb="2">
      <t>セツメイ</t>
    </rPh>
    <rPh sb="2" eb="4">
      <t>ゴウイ</t>
    </rPh>
    <rPh sb="5" eb="7">
      <t>キロク</t>
    </rPh>
    <rPh sb="8" eb="9">
      <t>アオ</t>
    </rPh>
    <phoneticPr fontId="2"/>
  </si>
  <si>
    <t>診療録に記載(青P1029)</t>
    <rPh sb="0" eb="3">
      <t>シンリョウロク</t>
    </rPh>
    <rPh sb="4" eb="6">
      <t>キサイ</t>
    </rPh>
    <rPh sb="7" eb="8">
      <t>アオ</t>
    </rPh>
    <phoneticPr fontId="2"/>
  </si>
  <si>
    <t>診療録</t>
    <phoneticPr fontId="2"/>
  </si>
  <si>
    <t>公表方法</t>
    <rPh sb="0" eb="4">
      <t>コウヒョウホウホウ</t>
    </rPh>
    <phoneticPr fontId="2"/>
  </si>
  <si>
    <t>研修を受講したことが分かるもの</t>
    <rPh sb="0" eb="2">
      <t>ケンシュウ</t>
    </rPh>
    <rPh sb="3" eb="5">
      <t>ジュコウ</t>
    </rPh>
    <rPh sb="10" eb="11">
      <t>ワ</t>
    </rPh>
    <phoneticPr fontId="2"/>
  </si>
  <si>
    <t>利用者の割合が分かるもの</t>
    <phoneticPr fontId="2"/>
  </si>
  <si>
    <t>「認知症介護実践リーダー研修」、認知症看護に係る適切な研修の修了証
研修修了者の配置及びチームとしての専門的なケアを実施した記録</t>
    <phoneticPr fontId="2"/>
  </si>
  <si>
    <t>議事録等</t>
    <phoneticPr fontId="2"/>
  </si>
  <si>
    <t>利用者の割合が分かるもの</t>
    <phoneticPr fontId="2"/>
  </si>
  <si>
    <t>「認知症介護実践リーダー研修」、認知症看護に係る適切な研修の修了証
研修修了者の配置及びチームとしての専門的なケアを実施した記録</t>
    <phoneticPr fontId="2"/>
  </si>
  <si>
    <t>議事録等</t>
    <phoneticPr fontId="2"/>
  </si>
  <si>
    <t>「認知症介護指導者養成研修」、認知症看護に係る適切な研修の修了証
指導等の記録</t>
    <rPh sb="1" eb="4">
      <t>ニンチショウ</t>
    </rPh>
    <rPh sb="4" eb="9">
      <t>カイゴシドウシャ</t>
    </rPh>
    <rPh sb="9" eb="13">
      <t>ヨウセイケンシュウ</t>
    </rPh>
    <rPh sb="15" eb="20">
      <t>ニンチショウカンゴ</t>
    </rPh>
    <rPh sb="21" eb="22">
      <t>カカ</t>
    </rPh>
    <rPh sb="23" eb="25">
      <t>テキセツ</t>
    </rPh>
    <rPh sb="26" eb="28">
      <t>ケンシュウ</t>
    </rPh>
    <rPh sb="29" eb="32">
      <t>シュウリョウショウ</t>
    </rPh>
    <rPh sb="33" eb="36">
      <t>シドウトウ</t>
    </rPh>
    <rPh sb="37" eb="39">
      <t>キロク</t>
    </rPh>
    <phoneticPr fontId="2"/>
  </si>
  <si>
    <t>研修計画及び実施した記録</t>
    <phoneticPr fontId="2"/>
  </si>
  <si>
    <t>同意の記録</t>
  </si>
  <si>
    <t>施設サービス計画</t>
    <phoneticPr fontId="2"/>
  </si>
  <si>
    <t>介護サービス計画書</t>
    <rPh sb="0" eb="2">
      <t>カイゴ</t>
    </rPh>
    <rPh sb="6" eb="8">
      <t>ケイカク</t>
    </rPh>
    <rPh sb="8" eb="9">
      <t>ショ</t>
    </rPh>
    <phoneticPr fontId="2"/>
  </si>
  <si>
    <t>判断した医師による診療録等への症状、判断の内容等の記録</t>
    <phoneticPr fontId="2"/>
  </si>
  <si>
    <t>診療録等</t>
    <rPh sb="0" eb="4">
      <t>シンリョウロクトウ</t>
    </rPh>
    <phoneticPr fontId="2"/>
  </si>
  <si>
    <t>症状経過、検査結果、処方等を示す文書</t>
    <rPh sb="0" eb="4">
      <t>ショウジョウケイカ</t>
    </rPh>
    <rPh sb="5" eb="9">
      <t>ケンサケッカ</t>
    </rPh>
    <rPh sb="10" eb="12">
      <t>ショホウ</t>
    </rPh>
    <rPh sb="12" eb="13">
      <t>トウ</t>
    </rPh>
    <rPh sb="14" eb="15">
      <t>シメ</t>
    </rPh>
    <rPh sb="16" eb="18">
      <t>ブンショ</t>
    </rPh>
    <phoneticPr fontId="2"/>
  </si>
  <si>
    <t>(青P890)</t>
    <rPh sb="1" eb="2">
      <t>アオ</t>
    </rPh>
    <phoneticPr fontId="2"/>
  </si>
  <si>
    <t>LIFEへの提出が確認できる資料</t>
    <phoneticPr fontId="2"/>
  </si>
  <si>
    <t>フィードバック情報を活用していることが分かる資料</t>
    <phoneticPr fontId="2"/>
  </si>
  <si>
    <t>LIFEへの提出が確認できる資料
フィードバック情報を活用していることが分かる資料</t>
    <phoneticPr fontId="2"/>
  </si>
  <si>
    <t>褥瘡ケア計画(青P890)
多職種共同が確認できるもの</t>
    <rPh sb="0" eb="2">
      <t>ジョクソウ</t>
    </rPh>
    <rPh sb="4" eb="6">
      <t>ケイカク</t>
    </rPh>
    <rPh sb="7" eb="8">
      <t>アオ</t>
    </rPh>
    <rPh sb="14" eb="17">
      <t>タショクシュ</t>
    </rPh>
    <rPh sb="17" eb="19">
      <t>キョウドウ</t>
    </rPh>
    <rPh sb="20" eb="22">
      <t>カクニン</t>
    </rPh>
    <phoneticPr fontId="2"/>
  </si>
  <si>
    <t>多職種で褥瘡ケア計画を作成
※施設サービス計画に記載する場合は、下線又は枠で囲う等により、他の記載と区別できるようにすること。</t>
    <rPh sb="0" eb="3">
      <t>タショクシュ</t>
    </rPh>
    <rPh sb="4" eb="6">
      <t>ジョクソウ</t>
    </rPh>
    <rPh sb="8" eb="10">
      <t>ケイカク</t>
    </rPh>
    <rPh sb="11" eb="13">
      <t>サクセイ</t>
    </rPh>
    <rPh sb="15" eb="17">
      <t>シセツ</t>
    </rPh>
    <rPh sb="21" eb="23">
      <t>ケイカク</t>
    </rPh>
    <rPh sb="24" eb="26">
      <t>キサイ</t>
    </rPh>
    <rPh sb="28" eb="30">
      <t>バアイ</t>
    </rPh>
    <rPh sb="32" eb="35">
      <t>カセンマタ</t>
    </rPh>
    <rPh sb="36" eb="37">
      <t>ワク</t>
    </rPh>
    <rPh sb="38" eb="39">
      <t>カコ</t>
    </rPh>
    <rPh sb="40" eb="41">
      <t>トウ</t>
    </rPh>
    <rPh sb="45" eb="46">
      <t>タ</t>
    </rPh>
    <rPh sb="47" eb="49">
      <t>キサイ</t>
    </rPh>
    <rPh sb="50" eb="52">
      <t>クベツ</t>
    </rPh>
    <phoneticPr fontId="2"/>
  </si>
  <si>
    <t>多職種で褥瘡ケア計画を作成
※施設サービス計画に記載する場合は、下線又は枠で囲う等により、他の記載と区別できるようにすること。</t>
    <rPh sb="0" eb="3">
      <t>タショクシュ</t>
    </rPh>
    <rPh sb="4" eb="6">
      <t>ジョクソウ</t>
    </rPh>
    <rPh sb="8" eb="10">
      <t>ケイカク</t>
    </rPh>
    <rPh sb="11" eb="13">
      <t>サクセイ</t>
    </rPh>
    <phoneticPr fontId="2"/>
  </si>
  <si>
    <t>入所者全員を対象に入所時に評価し、少なくとも６月に１回評価</t>
    <rPh sb="0" eb="3">
      <t>ニュウショシャ</t>
    </rPh>
    <rPh sb="3" eb="5">
      <t>ゼンイン</t>
    </rPh>
    <rPh sb="6" eb="8">
      <t>タイショウ</t>
    </rPh>
    <rPh sb="9" eb="11">
      <t>ニュウショ</t>
    </rPh>
    <rPh sb="11" eb="12">
      <t>ジ</t>
    </rPh>
    <rPh sb="13" eb="15">
      <t>ヒョウカ</t>
    </rPh>
    <rPh sb="17" eb="18">
      <t>スク</t>
    </rPh>
    <rPh sb="23" eb="24">
      <t>ツキ</t>
    </rPh>
    <rPh sb="26" eb="27">
      <t>カイ</t>
    </rPh>
    <rPh sb="27" eb="29">
      <t>ヒョウカ</t>
    </rPh>
    <phoneticPr fontId="2"/>
  </si>
  <si>
    <t>(青P891)</t>
    <rPh sb="1" eb="2">
      <t>アオ</t>
    </rPh>
    <phoneticPr fontId="2"/>
  </si>
  <si>
    <t>褥瘡ケア計画(青P890)
多職種共同での作成が確認できるもの</t>
    <rPh sb="0" eb="2">
      <t>ジョクソウ</t>
    </rPh>
    <rPh sb="4" eb="6">
      <t>ケイカク</t>
    </rPh>
    <rPh sb="7" eb="8">
      <t>アオ</t>
    </rPh>
    <rPh sb="14" eb="17">
      <t>タショクシュ</t>
    </rPh>
    <rPh sb="17" eb="19">
      <t>キョウドウ</t>
    </rPh>
    <rPh sb="21" eb="23">
      <t>サクセイ</t>
    </rPh>
    <rPh sb="24" eb="26">
      <t>カクニン</t>
    </rPh>
    <phoneticPr fontId="2"/>
  </si>
  <si>
    <t>排せつに介護を要する入所者であって、要介護状態の軽減が見込まれるものについて、多職種で支援計画の作成
※施設サービス計画に記載する場合は、下線又は枠で囲う等により、他の記載と区別できるようにすること。</t>
    <rPh sb="39" eb="42">
      <t>タショクシュ</t>
    </rPh>
    <rPh sb="43" eb="45">
      <t>シエン</t>
    </rPh>
    <rPh sb="45" eb="47">
      <t>ケイカク</t>
    </rPh>
    <rPh sb="48" eb="50">
      <t>サクセイ</t>
    </rPh>
    <phoneticPr fontId="2"/>
  </si>
  <si>
    <t>支援計画(青P891)
多職種共同での作成が確認できるもの(職種は青P1020⑩)</t>
    <rPh sb="0" eb="4">
      <t>シエンケイカク</t>
    </rPh>
    <rPh sb="5" eb="6">
      <t>アオ</t>
    </rPh>
    <rPh sb="19" eb="21">
      <t>サクセイ</t>
    </rPh>
    <rPh sb="30" eb="32">
      <t>ショクシュ</t>
    </rPh>
    <rPh sb="33" eb="34">
      <t>アオ</t>
    </rPh>
    <phoneticPr fontId="2"/>
  </si>
  <si>
    <t>(青P891)</t>
    <phoneticPr fontId="2"/>
  </si>
  <si>
    <t>入所者全員を対象に入所時に評価し、少なくとも６月に１回評価</t>
    <rPh sb="9" eb="11">
      <t>ニュウショ</t>
    </rPh>
    <phoneticPr fontId="2"/>
  </si>
  <si>
    <t>排せつに介護を要する入所者であって、要介護状態の軽減が見込まれるものについて、多職種で支援計画の作成
※施設サービス計画に記載する場合は、下線又は枠で囲う等により、他の記載と区別できるようにすること。</t>
    <phoneticPr fontId="2"/>
  </si>
  <si>
    <t>以下のいずれかに該当すること</t>
    <rPh sb="0" eb="2">
      <t>イカ</t>
    </rPh>
    <rPh sb="8" eb="10">
      <t>ガイトウ</t>
    </rPh>
    <phoneticPr fontId="2"/>
  </si>
  <si>
    <t>支援計画(青P892)
多職種共同での作成が確認できるもの</t>
    <rPh sb="0" eb="4">
      <t>シエンケイカク</t>
    </rPh>
    <rPh sb="5" eb="6">
      <t>アオ</t>
    </rPh>
    <phoneticPr fontId="2"/>
  </si>
  <si>
    <t>(青P892)</t>
    <phoneticPr fontId="2"/>
  </si>
  <si>
    <t>入所者又はその家族への説明し、同意を得る</t>
    <rPh sb="3" eb="4">
      <t>マタ</t>
    </rPh>
    <rPh sb="15" eb="17">
      <t>ドウイ</t>
    </rPh>
    <rPh sb="18" eb="19">
      <t>エ</t>
    </rPh>
    <phoneticPr fontId="2"/>
  </si>
  <si>
    <t>LIFEへの提出が確認できる資料</t>
    <phoneticPr fontId="2"/>
  </si>
  <si>
    <t>フィードバック情報を活用していることが分かる資料</t>
    <phoneticPr fontId="2"/>
  </si>
  <si>
    <t>介護老人保健施設基準第39条第1項に規定する基準に適合</t>
    <phoneticPr fontId="2"/>
  </si>
  <si>
    <t>修了証等
研修内容が分かるもの</t>
    <phoneticPr fontId="2"/>
  </si>
  <si>
    <t>事故発生防止等の措置を適切に実施するための担当者が安全対策に係る外部における研修を 受けている
※外部の研修については、介護現場における事故の内容、発生防止の取組、発生時の対応、施設のマネジメント等の内容を含むものであること</t>
    <phoneticPr fontId="2"/>
  </si>
  <si>
    <t>体制が分かるもの</t>
    <phoneticPr fontId="2"/>
  </si>
  <si>
    <t>介護保健施設サービス(Ⅳ）又はユニット型介護保健施設サービス(Ⅳ）で、人員配置区分がその他型の施設ではない。</t>
    <phoneticPr fontId="2"/>
  </si>
  <si>
    <t>（１）介護職員の総数のうち介護福祉士の割合が100分の50以上</t>
    <phoneticPr fontId="2"/>
  </si>
  <si>
    <t>割合が分かるもの</t>
  </si>
  <si>
    <t>取り組みの記録(青P1027)</t>
    <phoneticPr fontId="2"/>
  </si>
  <si>
    <t>割合が分かるもの</t>
    <phoneticPr fontId="2"/>
  </si>
  <si>
    <t>（緑P966～986）</t>
    <phoneticPr fontId="2"/>
  </si>
  <si>
    <t>(青P976）</t>
  </si>
  <si>
    <t>身体拘束廃止未実施減算
(青P976・977)</t>
    <rPh sb="0" eb="2">
      <t>シンタイ</t>
    </rPh>
    <rPh sb="2" eb="4">
      <t>コウソク</t>
    </rPh>
    <rPh sb="4" eb="6">
      <t>ハイシ</t>
    </rPh>
    <rPh sb="6" eb="9">
      <t>ミジッシ</t>
    </rPh>
    <rPh sb="9" eb="11">
      <t>ゲンサン</t>
    </rPh>
    <phoneticPr fontId="2"/>
  </si>
  <si>
    <t xml:space="preserve">安全管理体制未実施減算
（青P976・977） </t>
  </si>
  <si>
    <t>（青P976・977）
※R6.3.31まで経過措置</t>
    <rPh sb="22" eb="26">
      <t>ケイカソチ</t>
    </rPh>
    <phoneticPr fontId="2"/>
  </si>
  <si>
    <t>夜勤職員配置加算
(青P976・977）</t>
    <rPh sb="0" eb="2">
      <t>ヤキン</t>
    </rPh>
    <rPh sb="2" eb="4">
      <t>ショクイン</t>
    </rPh>
    <rPh sb="4" eb="6">
      <t>ハイチ</t>
    </rPh>
    <rPh sb="6" eb="8">
      <t>カサン</t>
    </rPh>
    <phoneticPr fontId="2"/>
  </si>
  <si>
    <t>(青P978・979)</t>
  </si>
  <si>
    <t>(青P980・981)</t>
  </si>
  <si>
    <t>(青P984・985)</t>
  </si>
  <si>
    <t>特別療養費
(青P986)</t>
    <rPh sb="0" eb="2">
      <t>トクベツ</t>
    </rPh>
    <rPh sb="2" eb="5">
      <t>リョウヨウヒ</t>
    </rPh>
    <phoneticPr fontId="2"/>
  </si>
  <si>
    <t>療養体制維持特別加算（Ⅰ）
(青P986・987)</t>
    <rPh sb="0" eb="2">
      <t>リョウヨウ</t>
    </rPh>
    <rPh sb="2" eb="4">
      <t>タイセイ</t>
    </rPh>
    <rPh sb="4" eb="6">
      <t>イジ</t>
    </rPh>
    <rPh sb="6" eb="8">
      <t>トクベツ</t>
    </rPh>
    <rPh sb="8" eb="10">
      <t>カサン</t>
    </rPh>
    <phoneticPr fontId="2"/>
  </si>
  <si>
    <t>(青P986・987)</t>
  </si>
  <si>
    <t>(青P988・989)</t>
  </si>
  <si>
    <t>(青P990・991)</t>
  </si>
  <si>
    <t>入所前後訪問指導加算(Ⅰ)（介護保健施設サービス費（Ⅰ）及びユニット型介護保健施設サービス費（Ⅰ））
(青P990・991)</t>
    <rPh sb="0" eb="2">
      <t>ニュウショ</t>
    </rPh>
    <rPh sb="2" eb="4">
      <t>ゼンゴ</t>
    </rPh>
    <rPh sb="4" eb="6">
      <t>ホウモン</t>
    </rPh>
    <rPh sb="6" eb="8">
      <t>シドウ</t>
    </rPh>
    <rPh sb="8" eb="10">
      <t>カサン</t>
    </rPh>
    <phoneticPr fontId="2"/>
  </si>
  <si>
    <t xml:space="preserve">(青P992・993) </t>
  </si>
  <si>
    <t>(青P992・993)</t>
  </si>
  <si>
    <t>（青P994・995）</t>
  </si>
  <si>
    <t>訪問看護指示加算
（青P994・995）</t>
    <rPh sb="0" eb="2">
      <t>ホウモン</t>
    </rPh>
    <rPh sb="2" eb="4">
      <t>カンゴ</t>
    </rPh>
    <rPh sb="4" eb="6">
      <t>シジ</t>
    </rPh>
    <rPh sb="6" eb="8">
      <t>カサン</t>
    </rPh>
    <phoneticPr fontId="2"/>
  </si>
  <si>
    <t>栄養マネジメント強化加算
（青P996・997）</t>
    <rPh sb="0" eb="2">
      <t>エイヨウ</t>
    </rPh>
    <rPh sb="8" eb="10">
      <t>キョウカ</t>
    </rPh>
    <rPh sb="10" eb="12">
      <t>カサン</t>
    </rPh>
    <phoneticPr fontId="2"/>
  </si>
  <si>
    <t>(青P998・999)</t>
  </si>
  <si>
    <t>(青P1000・1001)</t>
  </si>
  <si>
    <t>（青P1002・1003）</t>
  </si>
  <si>
    <t>(青P1004・1005)</t>
  </si>
  <si>
    <t>(青P1006)</t>
  </si>
  <si>
    <t>（青P1007・1008）</t>
  </si>
  <si>
    <t>(青P1009)</t>
  </si>
  <si>
    <t>特定治療
(青P1009・1034・1035)</t>
    <rPh sb="0" eb="2">
      <t>トクテイ</t>
    </rPh>
    <rPh sb="2" eb="4">
      <t>チリョウ</t>
    </rPh>
    <phoneticPr fontId="2"/>
  </si>
  <si>
    <t>(青P1010・1011)</t>
  </si>
  <si>
    <t>(青P1012)</t>
  </si>
  <si>
    <t>(青P1013)</t>
  </si>
  <si>
    <t>(青P1014)</t>
  </si>
  <si>
    <t>(青P1015)</t>
  </si>
  <si>
    <t>（青P1016）</t>
  </si>
  <si>
    <t>（青P1017・1018）</t>
  </si>
  <si>
    <t>（青P1019～1021）</t>
  </si>
  <si>
    <t>（青P1022・1023）</t>
  </si>
  <si>
    <t>（青P1024・1025）</t>
  </si>
  <si>
    <t>（青P1026・1027）</t>
  </si>
  <si>
    <t>就業規則、給与規定、キャリアパス要件表等</t>
  </si>
  <si>
    <t>交付した文書の写し</t>
    <rPh sb="0" eb="2">
      <t>コウフ</t>
    </rPh>
    <rPh sb="4" eb="6">
      <t>ブンショ</t>
    </rPh>
    <rPh sb="7" eb="8">
      <t>ウツ</t>
    </rPh>
    <phoneticPr fontId="2"/>
  </si>
  <si>
    <t>交付した文書の写し</t>
    <phoneticPr fontId="2"/>
  </si>
  <si>
    <t>診療状況を示す文書(青P1029)</t>
    <rPh sb="0" eb="2">
      <t>シンリョウ</t>
    </rPh>
    <rPh sb="2" eb="4">
      <t>ジョウキョウ</t>
    </rPh>
    <rPh sb="5" eb="6">
      <t>シメ</t>
    </rPh>
    <rPh sb="7" eb="9">
      <t>ブンショ</t>
    </rPh>
    <rPh sb="10" eb="11">
      <t>アオ</t>
    </rPh>
    <phoneticPr fontId="2"/>
  </si>
  <si>
    <t>医師、歯科医師等多職種共同で経口維持計画の作成をし、必要に応じて見直しを実施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</si>
  <si>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</si>
  <si>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(緑P.966～986)</t>
    <rPh sb="1" eb="2">
      <t>ミドリ</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</si>
  <si>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</si>
  <si>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6">
      <t>チンギン</t>
    </rPh>
    <rPh sb="16" eb="18">
      <t>カイゼン</t>
    </rPh>
    <rPh sb="18" eb="19">
      <t>ゴ</t>
    </rPh>
    <rPh sb="20" eb="22">
      <t>チンギン</t>
    </rPh>
    <rPh sb="23" eb="26">
      <t>ミコミガク</t>
    </rPh>
    <rPh sb="27" eb="29">
      <t>ネンガク</t>
    </rPh>
    <rPh sb="33" eb="34">
      <t>エン</t>
    </rPh>
    <rPh sb="35" eb="37">
      <t>ウワマワ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</si>
  <si>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</si>
  <si>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</si>
  <si>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8" eb="9">
      <t>トウ</t>
    </rPh>
    <rPh sb="9" eb="11">
      <t>ヨウケン</t>
    </rPh>
    <rPh sb="12" eb="16">
      <t>チンギンカイゼン</t>
    </rPh>
    <rPh sb="17" eb="18">
      <t>カン</t>
    </rPh>
    <rPh sb="20" eb="22">
      <t>ケイカク</t>
    </rPh>
    <rPh sb="23" eb="25">
      <t>サクテイ</t>
    </rPh>
    <rPh sb="26" eb="28">
      <t>ケイカク</t>
    </rPh>
    <rPh sb="29" eb="30">
      <t>モト</t>
    </rPh>
    <rPh sb="32" eb="34">
      <t>ソチ</t>
    </rPh>
    <rPh sb="35" eb="37">
      <t>ショグウ</t>
    </rPh>
    <phoneticPr fontId="2"/>
  </si>
  <si>
    <t>ベースアップ等支援加算処遇改善計画書</t>
    <rPh sb="6" eb="7">
      <t>トウ</t>
    </rPh>
    <rPh sb="7" eb="15">
      <t>シエンカサンショグウカイゼン</t>
    </rPh>
    <rPh sb="15" eb="18">
      <t>ケイカクショ</t>
    </rPh>
    <phoneticPr fontId="2"/>
  </si>
  <si>
    <t>２　処遇改善加算要件　介護職員処遇改善加算（Ⅰ）から（Ⅲ）までのいずれかを算定</t>
    <rPh sb="2" eb="6">
      <t>ショグウカイゼン</t>
    </rPh>
    <rPh sb="6" eb="8">
      <t>カサン</t>
    </rPh>
    <rPh sb="8" eb="10">
      <t>ヨウケン</t>
    </rPh>
    <rPh sb="11" eb="21">
      <t>カイゴショクインショグウカイゼンカサン</t>
    </rPh>
    <rPh sb="37" eb="39">
      <t>サンテイ</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</si>
  <si>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</si>
  <si>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７　処遇改善の内容（賃金改善を除く）及び処遇改善に要する費用の見込額を全ての職員に周知</t>
    <rPh sb="31" eb="33">
      <t>ミコ</t>
    </rPh>
    <rPh sb="33" eb="34">
      <t>ガク</t>
    </rPh>
    <phoneticPr fontId="2"/>
  </si>
  <si>
    <t>１　賃金改善に関する計画の策定、計画に基づく措置</t>
    <rPh sb="2" eb="6">
      <t>チンギンカイゼン</t>
    </rPh>
    <rPh sb="7" eb="8">
      <t>カン</t>
    </rPh>
    <rPh sb="10" eb="12">
      <t>ケイカク</t>
    </rPh>
    <rPh sb="13" eb="15">
      <t>サクテイ</t>
    </rPh>
    <rPh sb="16" eb="18">
      <t>ケイカク</t>
    </rPh>
    <rPh sb="19" eb="20">
      <t>モト</t>
    </rPh>
    <rPh sb="22" eb="24">
      <t>ソチ</t>
    </rPh>
    <phoneticPr fontId="2"/>
  </si>
  <si>
    <t>２　次の（一）、（二）、（三）、（四）のいずれにも該当</t>
    <phoneticPr fontId="2"/>
  </si>
  <si>
    <t>（一）　経験・技能のある介護職員のうち一人は、賃金改善に要する費用の見込額が月額８万円以上又は賃金改善後の賃金の見込額が年額４４０万円以上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6" eb="37">
      <t>ガク</t>
    </rPh>
    <rPh sb="38" eb="40">
      <t>ゲツガク</t>
    </rPh>
    <rPh sb="41" eb="43">
      <t>マンエン</t>
    </rPh>
    <rPh sb="43" eb="45">
      <t>イジョウ</t>
    </rPh>
    <rPh sb="45" eb="46">
      <t>マタ</t>
    </rPh>
    <rPh sb="47" eb="52">
      <t>チンギンカイゼンゴ</t>
    </rPh>
    <rPh sb="53" eb="55">
      <t>チンギン</t>
    </rPh>
    <rPh sb="56" eb="58">
      <t>ミコ</t>
    </rPh>
    <rPh sb="58" eb="59">
      <t>ガク</t>
    </rPh>
    <rPh sb="60" eb="62">
      <t>ネンガク</t>
    </rPh>
    <rPh sb="65" eb="67">
      <t>マンエン</t>
    </rPh>
    <rPh sb="67" eb="69">
      <t>イジョウ</t>
    </rPh>
    <phoneticPr fontId="2"/>
  </si>
  <si>
    <t>（三）介護職員（経験・技能のある介護職員を除く。）の賃金改善に要する費用の見込額の平均が、介護職員以外の職員の賃金改善に要する費用の見込額の平均の２倍以上</t>
    <rPh sb="1" eb="2">
      <t>3</t>
    </rPh>
    <rPh sb="26" eb="28">
      <t>チンギン</t>
    </rPh>
    <rPh sb="28" eb="30">
      <t>カイゼン</t>
    </rPh>
    <rPh sb="31" eb="32">
      <t>ヨウ</t>
    </rPh>
    <rPh sb="34" eb="36">
      <t>ヒヨウ</t>
    </rPh>
    <rPh sb="45" eb="47">
      <t>カイゴ</t>
    </rPh>
    <rPh sb="47" eb="49">
      <t>ショクイン</t>
    </rPh>
    <rPh sb="49" eb="51">
      <t>イガイ</t>
    </rPh>
    <rPh sb="52" eb="54">
      <t>ショクイン</t>
    </rPh>
    <rPh sb="55" eb="59">
      <t>チンギンカイゼン</t>
    </rPh>
    <rPh sb="60" eb="61">
      <t>ヨウ</t>
    </rPh>
    <rPh sb="63" eb="65">
      <t>ヒヨウ</t>
    </rPh>
    <rPh sb="66" eb="69">
      <t>ミコミガク</t>
    </rPh>
    <rPh sb="70" eb="72">
      <t>ヘイキン</t>
    </rPh>
    <rPh sb="74" eb="77">
      <t>バイイジョウ</t>
    </rPh>
    <phoneticPr fontId="2"/>
  </si>
  <si>
    <t>３　改善計画書の作成、周知、届出</t>
    <rPh sb="2" eb="4">
      <t>カイゼン</t>
    </rPh>
    <rPh sb="4" eb="7">
      <t>ケイカクショ</t>
    </rPh>
    <rPh sb="8" eb="10">
      <t>サクセイ</t>
    </rPh>
    <rPh sb="11" eb="13">
      <t>シュウチ</t>
    </rPh>
    <rPh sb="14" eb="16">
      <t>トドケデ</t>
    </rPh>
    <phoneticPr fontId="2"/>
  </si>
  <si>
    <t>４　賃金改善を実施</t>
    <rPh sb="2" eb="4">
      <t>チンギン</t>
    </rPh>
    <rPh sb="4" eb="6">
      <t>カイゼン</t>
    </rPh>
    <rPh sb="7" eb="9">
      <t>ジッシ</t>
    </rPh>
    <phoneticPr fontId="2"/>
  </si>
  <si>
    <t>５　処遇改善に関する実施の報告</t>
    <rPh sb="2" eb="4">
      <t>ショグウ</t>
    </rPh>
    <rPh sb="4" eb="6">
      <t>カイゼン</t>
    </rPh>
    <rPh sb="7" eb="8">
      <t>カン</t>
    </rPh>
    <rPh sb="10" eb="12">
      <t>ジッシ</t>
    </rPh>
    <rPh sb="13" eb="15">
      <t>ホウコク</t>
    </rPh>
    <phoneticPr fontId="2"/>
  </si>
  <si>
    <t>６　介護職員処遇改善加算（Ⅰ）から（Ⅲ）までのいずれかを算定している</t>
    <rPh sb="2" eb="4">
      <t>カイゴ</t>
    </rPh>
    <rPh sb="4" eb="6">
      <t>ショクイン</t>
    </rPh>
    <rPh sb="6" eb="8">
      <t>ショグウ</t>
    </rPh>
    <rPh sb="8" eb="12">
      <t>カイゼンカサン</t>
    </rPh>
    <rPh sb="28" eb="30">
      <t>サンテイ</t>
    </rPh>
    <phoneticPr fontId="2"/>
  </si>
  <si>
    <t>８　処遇改善の内容等について、公表している</t>
    <rPh sb="9" eb="10">
      <t>トウ</t>
    </rPh>
    <rPh sb="15" eb="17">
      <t>コウヒョウ</t>
    </rPh>
    <phoneticPr fontId="2"/>
  </si>
  <si>
    <t>２　次のいずれにも該当</t>
    <phoneticPr fontId="2"/>
  </si>
  <si>
    <t>（三）介護職員（経験・技能のある介護職員を除く）の賃金改善に要する費用の見込額の平均が、介護職員以外の職員の賃金改善に要する費用の見込額の平均の２倍以上</t>
    <rPh sb="1" eb="2">
      <t>3</t>
    </rPh>
    <rPh sb="25" eb="27">
      <t>チンギン</t>
    </rPh>
    <rPh sb="27" eb="29">
      <t>カイゼン</t>
    </rPh>
    <rPh sb="30" eb="31">
      <t>ヨウ</t>
    </rPh>
    <rPh sb="33" eb="35">
      <t>ヒヨウ</t>
    </rPh>
    <rPh sb="44" eb="46">
      <t>カイゴ</t>
    </rPh>
    <rPh sb="46" eb="48">
      <t>ショクイン</t>
    </rPh>
    <rPh sb="48" eb="50">
      <t>イガイ</t>
    </rPh>
    <rPh sb="51" eb="53">
      <t>ショクイン</t>
    </rPh>
    <rPh sb="54" eb="58">
      <t>チンギンカイゼン</t>
    </rPh>
    <rPh sb="59" eb="60">
      <t>ヨウ</t>
    </rPh>
    <rPh sb="62" eb="64">
      <t>ヒヨウ</t>
    </rPh>
    <rPh sb="65" eb="68">
      <t>ミコミガク</t>
    </rPh>
    <rPh sb="69" eb="71">
      <t>ヘイキン</t>
    </rPh>
    <rPh sb="73" eb="76">
      <t>バイイジョウ</t>
    </rPh>
    <phoneticPr fontId="2"/>
  </si>
  <si>
    <t>３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</si>
  <si>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４　賃金改善の実施</t>
    <rPh sb="2" eb="4">
      <t>チンギン</t>
    </rPh>
    <rPh sb="4" eb="6">
      <t>カイゼン</t>
    </rPh>
    <rPh sb="7" eb="9">
      <t>ジッシ</t>
    </rPh>
    <phoneticPr fontId="2"/>
  </si>
  <si>
    <t>６　サービス提供体制強化所加算（Ⅰ）又は（Ⅱ）のいずれかを届出</t>
    <rPh sb="6" eb="8">
      <t>テイキョウ</t>
    </rPh>
    <rPh sb="8" eb="10">
      <t>タイセイ</t>
    </rPh>
    <rPh sb="10" eb="12">
      <t>キョウカ</t>
    </rPh>
    <rPh sb="12" eb="13">
      <t>ジョ</t>
    </rPh>
    <rPh sb="13" eb="15">
      <t>カサン</t>
    </rPh>
    <rPh sb="18" eb="19">
      <t>マタ</t>
    </rPh>
    <rPh sb="29" eb="31">
      <t>トドケデ</t>
    </rPh>
    <phoneticPr fontId="2"/>
  </si>
  <si>
    <t>７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</si>
  <si>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処遇改善の内容（賃金改善を除く）及び処遇改善に要する費用の見込額を全ての職員に周知</t>
    <rPh sb="31" eb="33">
      <t>ミコ</t>
    </rPh>
    <rPh sb="33" eb="34">
      <t>ガク</t>
    </rPh>
    <phoneticPr fontId="2"/>
  </si>
  <si>
    <t>９　処遇改善の内容等について、公表している</t>
    <rPh sb="9" eb="10">
      <t>トウ</t>
    </rPh>
    <rPh sb="15" eb="17">
      <t>コウヒョウ</t>
    </rPh>
    <phoneticPr fontId="2"/>
  </si>
  <si>
    <t>（青P1024・1025）</t>
    <phoneticPr fontId="2"/>
  </si>
  <si>
    <t>（二）　経験・技能のある介護職員の賃金改善に要する費用の見込額の平均が介護職員（経験・技能のある介護職員を除く）の賃金改善に要する費用の見込額の平均を上回る</t>
    <rPh sb="1" eb="2">
      <t>2</t>
    </rPh>
    <rPh sb="4" eb="6">
      <t>ケイケン</t>
    </rPh>
    <rPh sb="7" eb="9">
      <t>ギノウ</t>
    </rPh>
    <rPh sb="12" eb="14">
      <t>カイゴ</t>
    </rPh>
    <rPh sb="14" eb="16">
      <t>ショクイン</t>
    </rPh>
    <rPh sb="17" eb="19">
      <t>チンギン</t>
    </rPh>
    <rPh sb="19" eb="21">
      <t>カイゼン</t>
    </rPh>
    <rPh sb="22" eb="23">
      <t>ヨウ</t>
    </rPh>
    <rPh sb="25" eb="27">
      <t>ヒヨウ</t>
    </rPh>
    <rPh sb="28" eb="30">
      <t>ミコ</t>
    </rPh>
    <rPh sb="30" eb="31">
      <t>ガク</t>
    </rPh>
    <rPh sb="32" eb="34">
      <t>ヘイキン</t>
    </rPh>
    <rPh sb="35" eb="37">
      <t>カイゴ</t>
    </rPh>
    <rPh sb="37" eb="39">
      <t>ショクイン</t>
    </rPh>
    <rPh sb="40" eb="42">
      <t>ケイケン</t>
    </rPh>
    <rPh sb="53" eb="54">
      <t>ノゾ</t>
    </rPh>
    <rPh sb="57" eb="61">
      <t>チンギンカイゼン</t>
    </rPh>
    <rPh sb="62" eb="63">
      <t>ヨウ</t>
    </rPh>
    <rPh sb="65" eb="67">
      <t>ヒヨウ</t>
    </rPh>
    <rPh sb="68" eb="71">
      <t>ミコミガク</t>
    </rPh>
    <rPh sb="72" eb="74">
      <t>ヘイキン</t>
    </rPh>
    <rPh sb="75" eb="77">
      <t>ウワマワ</t>
    </rPh>
    <phoneticPr fontId="2"/>
  </si>
  <si>
    <t>（二）　経験・技能のある介護職員の賃金改善に要する費用の見込額の平均が、介護職員（経験・技能のある介護職員を除く）の賃金改善に要する費用の見込額の平均を上回る</t>
    <rPh sb="1" eb="2">
      <t>2</t>
    </rPh>
    <rPh sb="4" eb="6">
      <t>ケイケン</t>
    </rPh>
    <rPh sb="7" eb="9">
      <t>ギノウ</t>
    </rPh>
    <rPh sb="12" eb="14">
      <t>カイゴ</t>
    </rPh>
    <rPh sb="14" eb="16">
      <t>ショクイン</t>
    </rPh>
    <rPh sb="17" eb="19">
      <t>チンギン</t>
    </rPh>
    <rPh sb="19" eb="21">
      <t>カイゼン</t>
    </rPh>
    <rPh sb="22" eb="23">
      <t>ヨウ</t>
    </rPh>
    <rPh sb="25" eb="27">
      <t>ヒヨウ</t>
    </rPh>
    <rPh sb="28" eb="30">
      <t>ミコ</t>
    </rPh>
    <rPh sb="30" eb="31">
      <t>ガク</t>
    </rPh>
    <rPh sb="32" eb="34">
      <t>ヘイキン</t>
    </rPh>
    <rPh sb="36" eb="38">
      <t>カイゴ</t>
    </rPh>
    <rPh sb="38" eb="40">
      <t>ショクイン</t>
    </rPh>
    <rPh sb="41" eb="43">
      <t>ケイケン</t>
    </rPh>
    <rPh sb="54" eb="55">
      <t>ノゾ</t>
    </rPh>
    <rPh sb="58" eb="62">
      <t>チンギンカイゼン</t>
    </rPh>
    <rPh sb="63" eb="64">
      <t>ヨウ</t>
    </rPh>
    <rPh sb="66" eb="68">
      <t>ヒヨウ</t>
    </rPh>
    <rPh sb="69" eb="72">
      <t>ミコミガク</t>
    </rPh>
    <rPh sb="73" eb="75">
      <t>ヘイキン</t>
    </rPh>
    <rPh sb="76" eb="78">
      <t>ウワマワ</t>
    </rPh>
    <phoneticPr fontId="2"/>
  </si>
  <si>
    <t>安全対策体制加算</t>
    <phoneticPr fontId="2"/>
  </si>
  <si>
    <t xml:space="preserve"> 
（青P1024・1025）</t>
    <phoneticPr fontId="2"/>
  </si>
  <si>
    <t>サービス提供体制強化加算（Ⅰ）
（青P1026・1027）</t>
    <rPh sb="4" eb="6">
      <t>テイキョウ</t>
    </rPh>
    <rPh sb="6" eb="8">
      <t>タイセイ</t>
    </rPh>
    <rPh sb="8" eb="10">
      <t>キョウカ</t>
    </rPh>
    <rPh sb="10" eb="12">
      <t>カサン</t>
    </rPh>
    <phoneticPr fontId="2"/>
  </si>
  <si>
    <t>褥瘡マネジメント加算（Ⅱ）
（青P1017・1018）</t>
    <rPh sb="0" eb="2">
      <t>ジョクソウ</t>
    </rPh>
    <rPh sb="8" eb="10">
      <t>カサン</t>
    </rPh>
    <phoneticPr fontId="2"/>
  </si>
  <si>
    <t>外泊時費用（在宅サービスを利用する場合）
(青P982・983)</t>
    <rPh sb="0" eb="2">
      <t>ガイハク</t>
    </rPh>
    <rPh sb="2" eb="3">
      <t>ジ</t>
    </rPh>
    <rPh sb="3" eb="5">
      <t>ヒヨウ</t>
    </rPh>
    <rPh sb="6" eb="8">
      <t>ザイタク</t>
    </rPh>
    <rPh sb="13" eb="15">
      <t>リヨウ</t>
    </rPh>
    <rPh sb="17" eb="19">
      <t>バアイ</t>
    </rPh>
    <phoneticPr fontId="2"/>
  </si>
  <si>
    <t>(青P990・991)</t>
    <phoneticPr fontId="2"/>
  </si>
  <si>
    <t>在宅復帰・在宅療養支援機能加算（Ⅱ）
(青P988・989)</t>
    <rPh sb="0" eb="2">
      <t>ザイタク</t>
    </rPh>
    <rPh sb="2" eb="4">
      <t>フッキ</t>
    </rPh>
    <rPh sb="5" eb="7">
      <t>ザイタク</t>
    </rPh>
    <rPh sb="7" eb="9">
      <t>リョウヨウ</t>
    </rPh>
    <rPh sb="9" eb="11">
      <t>シエン</t>
    </rPh>
    <rPh sb="11" eb="13">
      <t>キノウ</t>
    </rPh>
    <rPh sb="13" eb="15">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</si>
</sst>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10"/>
      <name val="ＭＳ Ｐゴシック"/>
      <family val="3"/>
      <charset val="128"/>
    </font>
    <font>
      <sz val="12"/>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ゴシック"/>
      <family val="3"/>
      <charset val="128"/>
    </font>
    <font>
      <sz val="8"/>
      <name val="ＭＳ 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theme="0"/>
        <bgColor indexed="64"/>
      </patternFill>
    </fill>
  </fills>
  <borders count="68">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42">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47" applyNumberFormat="0" applyAlignment="0" applyProtection="0">
      <alignment vertical="center"/>
    </xf>
    <xf numFmtId="0" fontId="14" fillId="30" borderId="0" applyNumberFormat="0" applyBorder="0" applyAlignment="0" applyProtection="0">
      <alignment vertical="center"/>
    </xf>
    <xf numFmtId="0" fontId="1" fillId="2" borderId="48" applyNumberFormat="0" applyFont="0" applyAlignment="0" applyProtection="0">
      <alignment vertical="center"/>
    </xf>
    <xf numFmtId="0" fontId="15" fillId="0" borderId="49" applyNumberFormat="0" applyFill="0" applyAlignment="0" applyProtection="0">
      <alignment vertical="center"/>
    </xf>
    <xf numFmtId="0" fontId="16" fillId="31" borderId="0" applyNumberFormat="0" applyBorder="0" applyAlignment="0" applyProtection="0">
      <alignment vertical="center"/>
    </xf>
    <xf numFmtId="0" fontId="17" fillId="32" borderId="50" applyNumberFormat="0" applyAlignment="0" applyProtection="0">
      <alignment vertical="center"/>
    </xf>
    <xf numFmtId="0" fontId="18" fillId="0" borderId="0" applyNumberFormat="0" applyFill="0" applyBorder="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1" fillId="0" borderId="53" applyNumberFormat="0" applyFill="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32" borderId="55" applyNumberFormat="0" applyAlignment="0" applyProtection="0">
      <alignment vertical="center"/>
    </xf>
    <xf numFmtId="0" fontId="24" fillId="0" borderId="0" applyNumberFormat="0" applyFill="0" applyBorder="0" applyAlignment="0" applyProtection="0">
      <alignment vertical="center"/>
    </xf>
    <xf numFmtId="0" fontId="25" fillId="3" borderId="50" applyNumberFormat="0" applyAlignment="0" applyProtection="0">
      <alignment vertical="center"/>
    </xf>
    <xf numFmtId="0" fontId="26" fillId="33" borderId="0" applyNumberFormat="0" applyBorder="0" applyAlignment="0" applyProtection="0">
      <alignment vertical="center"/>
    </xf>
  </cellStyleXfs>
  <cellXfs count="219">
    <xf numFmtId="0" fontId="0" fillId="0" borderId="0" xfId="0" applyAlignment="1">
      <alignment vertical="center"/>
    </xf>
    <xf numFmtId="0" fontId="3" fillId="4" borderId="0" xfId="0" applyFont="1" applyFill="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vertical="center" wrapText="1"/>
    </xf>
    <xf numFmtId="176" fontId="6" fillId="0" borderId="9" xfId="0" applyNumberFormat="1" applyFont="1" applyFill="1" applyBorder="1" applyAlignment="1">
      <alignment horizontal="center" vertical="center" wrapText="1"/>
    </xf>
    <xf numFmtId="0" fontId="6" fillId="0" borderId="10" xfId="0" applyFont="1" applyFill="1" applyBorder="1" applyAlignment="1">
      <alignment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vertical="center" wrapText="1"/>
    </xf>
    <xf numFmtId="0" fontId="0" fillId="0" borderId="6" xfId="0" applyFont="1" applyFill="1" applyBorder="1" applyAlignment="1">
      <alignment horizontal="center" vertical="center"/>
    </xf>
    <xf numFmtId="0" fontId="6" fillId="0" borderId="13" xfId="0" applyFont="1" applyFill="1" applyBorder="1" applyAlignment="1">
      <alignment vertical="center" shrinkToFit="1"/>
    </xf>
    <xf numFmtId="0" fontId="0" fillId="0" borderId="0" xfId="0" applyFont="1" applyFill="1" applyAlignment="1">
      <alignment vertical="center"/>
    </xf>
    <xf numFmtId="0" fontId="0" fillId="0" borderId="14"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8" xfId="0" applyFont="1" applyFill="1" applyBorder="1" applyAlignment="1">
      <alignment vertical="center" wrapText="1"/>
    </xf>
    <xf numFmtId="0" fontId="6" fillId="0" borderId="7" xfId="0" applyFont="1" applyFill="1" applyBorder="1" applyAlignment="1">
      <alignment horizontal="center" vertical="center"/>
    </xf>
    <xf numFmtId="0" fontId="6" fillId="0" borderId="19" xfId="0" applyFont="1" applyFill="1" applyBorder="1" applyAlignment="1">
      <alignment vertical="center" shrinkToFit="1"/>
    </xf>
    <xf numFmtId="0" fontId="6" fillId="0" borderId="9" xfId="0" applyFont="1" applyFill="1" applyBorder="1" applyAlignment="1">
      <alignment horizontal="center" vertical="center"/>
    </xf>
    <xf numFmtId="0" fontId="6" fillId="0" borderId="20" xfId="0" applyFont="1" applyFill="1" applyBorder="1" applyAlignment="1">
      <alignment vertical="center" shrinkToFit="1"/>
    </xf>
    <xf numFmtId="0" fontId="6" fillId="0" borderId="11" xfId="0" applyFont="1" applyFill="1" applyBorder="1" applyAlignment="1">
      <alignment horizontal="center" vertical="center"/>
    </xf>
    <xf numFmtId="0" fontId="6" fillId="0" borderId="21" xfId="0" applyFont="1" applyFill="1" applyBorder="1" applyAlignment="1">
      <alignment vertical="center" shrinkToFit="1"/>
    </xf>
    <xf numFmtId="0" fontId="6" fillId="0" borderId="10" xfId="0" applyFont="1" applyFill="1" applyBorder="1" applyAlignment="1">
      <alignment vertical="center" wrapText="1" shrinkToFit="1"/>
    </xf>
    <xf numFmtId="0" fontId="6" fillId="0" borderId="22"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6" fillId="0" borderId="17"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vertical="center"/>
    </xf>
    <xf numFmtId="0" fontId="6" fillId="0" borderId="2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4" borderId="0" xfId="0" applyFont="1" applyFill="1" applyAlignment="1">
      <alignment vertical="center" wrapText="1"/>
    </xf>
    <xf numFmtId="0" fontId="6" fillId="4" borderId="0" xfId="0" applyFont="1" applyFill="1" applyAlignment="1">
      <alignment horizontal="center" vertical="center"/>
    </xf>
    <xf numFmtId="0" fontId="6" fillId="0" borderId="15"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6" xfId="0" applyFont="1" applyFill="1" applyBorder="1" applyAlignment="1">
      <alignment horizontal="center" vertical="top"/>
    </xf>
    <xf numFmtId="0" fontId="6" fillId="4" borderId="0" xfId="0" applyFont="1" applyFill="1" applyAlignment="1">
      <alignment horizontal="left" vertical="center" wrapText="1"/>
    </xf>
    <xf numFmtId="0" fontId="6" fillId="0" borderId="15" xfId="0" applyFont="1" applyFill="1" applyBorder="1" applyAlignment="1">
      <alignment horizontal="left" vertical="top" wrapText="1"/>
    </xf>
    <xf numFmtId="0" fontId="6" fillId="0" borderId="15" xfId="0" applyFont="1" applyFill="1" applyBorder="1" applyAlignment="1">
      <alignment horizontal="left" vertical="center" wrapText="1" shrinkToFit="1"/>
    </xf>
    <xf numFmtId="0" fontId="6" fillId="4" borderId="0" xfId="0" applyFont="1" applyFill="1" applyAlignment="1">
      <alignment horizontal="left" vertical="top" wrapText="1"/>
    </xf>
    <xf numFmtId="0" fontId="6" fillId="0" borderId="25"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11" xfId="0" applyFont="1" applyFill="1" applyBorder="1" applyAlignment="1">
      <alignment horizontal="left" vertical="top" wrapText="1" shrinkToFit="1"/>
    </xf>
    <xf numFmtId="0" fontId="6" fillId="0" borderId="0" xfId="0" applyFont="1" applyFill="1" applyBorder="1" applyAlignment="1">
      <alignment horizontal="left" vertical="top" wrapText="1" shrinkToFit="1"/>
    </xf>
    <xf numFmtId="0" fontId="6" fillId="0" borderId="26" xfId="0" applyFont="1" applyFill="1" applyBorder="1" applyAlignment="1">
      <alignment horizontal="left" vertical="top" wrapText="1" shrinkToFit="1"/>
    </xf>
    <xf numFmtId="0" fontId="6" fillId="0" borderId="29"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6" fillId="0" borderId="31" xfId="0" applyFont="1" applyFill="1" applyBorder="1" applyAlignment="1">
      <alignment horizontal="left" vertical="center" wrapText="1" shrinkToFit="1"/>
    </xf>
    <xf numFmtId="0" fontId="6" fillId="0" borderId="32" xfId="0" applyFont="1" applyFill="1" applyBorder="1" applyAlignment="1">
      <alignment horizontal="left" vertical="center" wrapText="1" shrinkToFit="1"/>
    </xf>
    <xf numFmtId="0" fontId="6" fillId="0" borderId="33" xfId="0" applyFont="1" applyFill="1" applyBorder="1" applyAlignment="1">
      <alignment horizontal="left" vertical="center" wrapText="1" shrinkToFit="1"/>
    </xf>
    <xf numFmtId="0" fontId="6" fillId="0" borderId="34"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4" borderId="0" xfId="0" applyFont="1" applyFill="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37" xfId="0" applyFont="1" applyFill="1" applyBorder="1" applyAlignment="1">
      <alignment horizontal="left" vertical="center" wrapText="1" shrinkToFit="1"/>
    </xf>
    <xf numFmtId="0" fontId="6" fillId="0" borderId="38" xfId="0" applyFont="1" applyFill="1" applyBorder="1" applyAlignment="1">
      <alignment horizontal="left" vertical="center" wrapText="1" shrinkToFit="1"/>
    </xf>
    <xf numFmtId="0" fontId="6" fillId="0" borderId="39"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41" xfId="0" applyFont="1" applyFill="1" applyBorder="1" applyAlignment="1">
      <alignment horizontal="left" vertical="center" wrapText="1" shrinkToFit="1"/>
    </xf>
    <xf numFmtId="0" fontId="6" fillId="0" borderId="42" xfId="0" applyFont="1" applyFill="1" applyBorder="1" applyAlignment="1">
      <alignment horizontal="left" vertical="center" wrapText="1" shrinkToFit="1"/>
    </xf>
    <xf numFmtId="0" fontId="6" fillId="0" borderId="0" xfId="0" applyFont="1" applyFill="1" applyAlignment="1">
      <alignment horizontal="left" vertical="center" wrapText="1"/>
    </xf>
    <xf numFmtId="0" fontId="6" fillId="0" borderId="10" xfId="0" applyFont="1" applyFill="1" applyBorder="1" applyAlignment="1">
      <alignment horizontal="left" vertical="top" wrapText="1" shrinkToFit="1"/>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44" xfId="0" applyFont="1" applyFill="1" applyBorder="1" applyAlignment="1">
      <alignment horizontal="left" vertical="center" wrapText="1" shrinkToFit="1"/>
    </xf>
    <xf numFmtId="0" fontId="6" fillId="0" borderId="43" xfId="0" applyFont="1" applyFill="1" applyBorder="1" applyAlignment="1">
      <alignment horizontal="center" vertical="center"/>
    </xf>
    <xf numFmtId="0" fontId="6" fillId="0" borderId="12" xfId="0" applyFont="1" applyFill="1" applyBorder="1" applyAlignment="1">
      <alignment horizontal="left" vertical="top" wrapText="1"/>
    </xf>
    <xf numFmtId="0" fontId="6" fillId="0" borderId="3" xfId="0" applyFont="1" applyFill="1" applyBorder="1" applyAlignment="1">
      <alignment horizontal="center" vertical="center"/>
    </xf>
    <xf numFmtId="0" fontId="6" fillId="0" borderId="0" xfId="0" applyFont="1" applyFill="1" applyBorder="1" applyAlignment="1">
      <alignment horizontal="left" vertical="center" wrapText="1" shrinkToFit="1"/>
    </xf>
    <xf numFmtId="0" fontId="7" fillId="0" borderId="5" xfId="0" applyFont="1" applyFill="1" applyBorder="1" applyAlignment="1">
      <alignment vertical="center" wrapText="1"/>
    </xf>
    <xf numFmtId="0" fontId="6" fillId="0" borderId="0" xfId="0" applyFont="1" applyFill="1" applyAlignment="1">
      <alignment horizontal="center" vertical="center"/>
    </xf>
    <xf numFmtId="0" fontId="6" fillId="0" borderId="32" xfId="0" applyFont="1" applyFill="1" applyBorder="1" applyAlignment="1">
      <alignment horizontal="left" vertical="center" wrapText="1"/>
    </xf>
    <xf numFmtId="0" fontId="6" fillId="0" borderId="45" xfId="0" applyFont="1" applyFill="1" applyBorder="1" applyAlignment="1">
      <alignment horizontal="left" vertical="center" wrapText="1" shrinkToFit="1"/>
    </xf>
    <xf numFmtId="0" fontId="6" fillId="0" borderId="46" xfId="0" applyFont="1" applyFill="1" applyBorder="1" applyAlignment="1">
      <alignment horizontal="left" vertical="center" wrapText="1" shrinkToFit="1"/>
    </xf>
    <xf numFmtId="0" fontId="7" fillId="0" borderId="10" xfId="0" applyFont="1" applyFill="1" applyBorder="1" applyAlignment="1">
      <alignment vertical="center" wrapText="1"/>
    </xf>
    <xf numFmtId="0" fontId="6" fillId="0" borderId="43" xfId="0" applyFont="1" applyFill="1" applyBorder="1" applyAlignment="1">
      <alignment horizontal="left" vertical="top" wrapText="1"/>
    </xf>
    <xf numFmtId="0" fontId="0" fillId="0" borderId="41" xfId="0" applyFont="1" applyFill="1" applyBorder="1" applyAlignment="1">
      <alignment vertical="center"/>
    </xf>
    <xf numFmtId="0" fontId="0" fillId="0" borderId="46" xfId="0" applyFont="1" applyFill="1" applyBorder="1" applyAlignment="1">
      <alignment vertical="center"/>
    </xf>
    <xf numFmtId="0" fontId="0" fillId="0" borderId="3" xfId="0" applyFont="1" applyFill="1" applyBorder="1" applyAlignment="1">
      <alignment horizontal="center" vertical="center"/>
    </xf>
    <xf numFmtId="0" fontId="6" fillId="0" borderId="0" xfId="0" applyFont="1" applyFill="1" applyBorder="1" applyAlignment="1">
      <alignment vertical="center" shrinkToFit="1"/>
    </xf>
    <xf numFmtId="0" fontId="6" fillId="0" borderId="35" xfId="0" applyFont="1" applyFill="1" applyBorder="1" applyAlignment="1">
      <alignment vertical="center" shrinkToFit="1"/>
    </xf>
    <xf numFmtId="0" fontId="6" fillId="0" borderId="44" xfId="0" applyFont="1" applyFill="1" applyBorder="1" applyAlignment="1">
      <alignment vertical="center" shrinkToFit="1"/>
    </xf>
    <xf numFmtId="0" fontId="6" fillId="0" borderId="26" xfId="0" applyFont="1" applyFill="1" applyBorder="1" applyAlignment="1">
      <alignment horizontal="center" vertical="center"/>
    </xf>
    <xf numFmtId="0" fontId="6" fillId="0" borderId="46" xfId="0" applyFont="1" applyFill="1" applyBorder="1" applyAlignment="1">
      <alignment vertical="center" shrinkToFit="1"/>
    </xf>
    <xf numFmtId="0" fontId="4" fillId="34" borderId="15" xfId="0" applyFont="1" applyFill="1" applyBorder="1" applyAlignment="1">
      <alignment horizontal="center" vertical="center" wrapText="1"/>
    </xf>
    <xf numFmtId="0" fontId="4" fillId="34" borderId="15" xfId="0" applyFont="1" applyFill="1" applyBorder="1" applyAlignment="1">
      <alignment vertical="center" wrapText="1"/>
    </xf>
    <xf numFmtId="0" fontId="6" fillId="0" borderId="8" xfId="0" applyFont="1" applyFill="1" applyBorder="1" applyAlignment="1">
      <alignment horizontal="left" vertical="center" wrapText="1" shrinkToFit="1"/>
    </xf>
    <xf numFmtId="0" fontId="6" fillId="0" borderId="17" xfId="0" applyFont="1" applyFill="1" applyBorder="1" applyAlignment="1">
      <alignment horizontal="center" vertical="center"/>
    </xf>
    <xf numFmtId="0" fontId="6" fillId="0" borderId="0" xfId="0" applyFont="1" applyFill="1" applyAlignment="1">
      <alignment horizontal="left" vertical="top" wrapText="1"/>
    </xf>
    <xf numFmtId="0" fontId="6" fillId="0" borderId="0" xfId="0" applyFont="1" applyFill="1" applyAlignment="1">
      <alignment horizontal="left" vertical="center" wrapText="1" shrinkToFit="1"/>
    </xf>
    <xf numFmtId="0" fontId="6" fillId="0" borderId="0" xfId="0" applyFont="1" applyFill="1" applyAlignment="1">
      <alignment vertical="center" wrapText="1"/>
    </xf>
    <xf numFmtId="0" fontId="4" fillId="0" borderId="0" xfId="0" applyFont="1">
      <alignment vertical="center"/>
    </xf>
    <xf numFmtId="0" fontId="4" fillId="0" borderId="0" xfId="0" applyFont="1" applyBorder="1" applyAlignment="1">
      <alignment horizontal="left" vertical="center" wrapText="1"/>
    </xf>
    <xf numFmtId="0" fontId="4" fillId="0" borderId="56" xfId="0" applyFont="1" applyBorder="1" applyAlignment="1">
      <alignment horizontal="left" vertical="center" wrapText="1"/>
    </xf>
    <xf numFmtId="0" fontId="6" fillId="0" borderId="8" xfId="0" applyFont="1" applyFill="1" applyBorder="1" applyAlignment="1">
      <alignment vertical="center" wrapText="1" shrinkToFit="1"/>
    </xf>
    <xf numFmtId="0" fontId="6" fillId="0" borderId="18" xfId="0" applyFont="1" applyFill="1" applyBorder="1" applyAlignment="1">
      <alignment vertical="center" wrapText="1" shrinkToFit="1"/>
    </xf>
    <xf numFmtId="0" fontId="6" fillId="0" borderId="2" xfId="0" applyFont="1" applyFill="1" applyBorder="1" applyAlignment="1">
      <alignment vertical="center" wrapText="1" shrinkToFit="1"/>
    </xf>
    <xf numFmtId="0" fontId="3" fillId="35" borderId="15" xfId="0" applyFont="1" applyFill="1" applyBorder="1" applyAlignment="1">
      <alignment vertical="center"/>
    </xf>
    <xf numFmtId="0" fontId="6" fillId="0" borderId="8" xfId="0" applyFont="1" applyFill="1" applyBorder="1" applyAlignment="1">
      <alignment horizontal="left" vertical="top" wrapText="1" shrinkToFit="1"/>
    </xf>
    <xf numFmtId="0" fontId="6" fillId="0" borderId="8" xfId="0" applyFont="1" applyFill="1" applyBorder="1" applyAlignment="1">
      <alignment vertical="top" wrapText="1"/>
    </xf>
    <xf numFmtId="0" fontId="6" fillId="0" borderId="2" xfId="0" applyFont="1" applyFill="1" applyBorder="1" applyAlignment="1">
      <alignment horizontal="left" vertical="top" wrapText="1"/>
    </xf>
    <xf numFmtId="0" fontId="0" fillId="0" borderId="2"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horizontal="center" vertical="top"/>
    </xf>
    <xf numFmtId="0" fontId="0" fillId="0" borderId="2" xfId="0" applyFont="1" applyFill="1" applyBorder="1" applyAlignment="1">
      <alignment horizontal="center" vertical="top"/>
    </xf>
    <xf numFmtId="0" fontId="3"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0" applyFont="1" applyFill="1" applyBorder="1" applyAlignment="1">
      <alignment vertical="top" wrapText="1"/>
    </xf>
    <xf numFmtId="0" fontId="6" fillId="0" borderId="18" xfId="0" applyFont="1" applyFill="1" applyBorder="1" applyAlignment="1">
      <alignment vertical="top" wrapText="1"/>
    </xf>
    <xf numFmtId="0" fontId="0" fillId="0" borderId="0" xfId="0" applyAlignment="1">
      <alignment vertical="top"/>
    </xf>
    <xf numFmtId="0" fontId="0" fillId="0" borderId="0" xfId="0"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20" xfId="0" applyBorder="1" applyAlignment="1">
      <alignment vertical="center"/>
    </xf>
    <xf numFmtId="0" fontId="0" fillId="0" borderId="39" xfId="0" applyBorder="1" applyAlignment="1">
      <alignment vertical="center"/>
    </xf>
    <xf numFmtId="0" fontId="0" fillId="0" borderId="8" xfId="0" applyFont="1" applyFill="1" applyBorder="1" applyAlignment="1">
      <alignment horizontal="center" vertical="center"/>
    </xf>
    <xf numFmtId="0" fontId="6" fillId="0" borderId="18" xfId="0" applyFont="1" applyFill="1" applyBorder="1" applyAlignment="1">
      <alignment vertical="top" wrapText="1" shrinkToFit="1"/>
    </xf>
    <xf numFmtId="0" fontId="27" fillId="0" borderId="39" xfId="0" applyFont="1" applyFill="1" applyBorder="1" applyAlignment="1">
      <alignment horizontal="left" vertical="center" wrapText="1" shrinkToFit="1"/>
    </xf>
    <xf numFmtId="0" fontId="6" fillId="0" borderId="17" xfId="0" applyFont="1" applyFill="1" applyBorder="1" applyAlignment="1">
      <alignment horizontal="center" vertical="center"/>
    </xf>
    <xf numFmtId="0" fontId="6" fillId="0" borderId="30" xfId="0" applyFont="1" applyFill="1" applyBorder="1" applyAlignment="1">
      <alignment vertical="center" shrinkToFit="1"/>
    </xf>
    <xf numFmtId="0" fontId="28" fillId="0" borderId="12" xfId="0" applyFont="1" applyFill="1" applyBorder="1" applyAlignment="1">
      <alignment vertical="center" wrapText="1"/>
    </xf>
    <xf numFmtId="0" fontId="27" fillId="0" borderId="4" xfId="0" applyFont="1" applyFill="1" applyBorder="1" applyAlignment="1">
      <alignment vertical="center" wrapText="1"/>
    </xf>
    <xf numFmtId="0" fontId="27" fillId="0" borderId="12" xfId="0" applyFont="1" applyFill="1" applyBorder="1" applyAlignment="1">
      <alignment vertical="center" wrapText="1"/>
    </xf>
    <xf numFmtId="0" fontId="28" fillId="0" borderId="4" xfId="0" applyFont="1" applyFill="1" applyBorder="1" applyAlignment="1">
      <alignment vertical="center" wrapText="1"/>
    </xf>
    <xf numFmtId="0" fontId="28" fillId="0" borderId="10" xfId="0" applyFont="1" applyFill="1" applyBorder="1" applyAlignment="1">
      <alignment vertical="center" wrapText="1"/>
    </xf>
    <xf numFmtId="0" fontId="27" fillId="0" borderId="10" xfId="0" applyFont="1" applyFill="1" applyBorder="1" applyAlignment="1">
      <alignment vertical="center" wrapText="1"/>
    </xf>
    <xf numFmtId="0" fontId="0" fillId="0" borderId="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0" borderId="0" xfId="0" applyFont="1" applyAlignment="1">
      <alignment vertical="center"/>
    </xf>
    <xf numFmtId="0" fontId="6" fillId="36" borderId="34" xfId="0" applyFont="1" applyFill="1" applyBorder="1" applyAlignment="1">
      <alignment vertical="center" wrapText="1"/>
    </xf>
    <xf numFmtId="0" fontId="6" fillId="0" borderId="27" xfId="0" applyFont="1" applyFill="1" applyBorder="1" applyAlignment="1">
      <alignment vertical="center" wrapText="1" shrinkToFit="1"/>
    </xf>
    <xf numFmtId="176" fontId="6" fillId="0" borderId="43" xfId="0" applyNumberFormat="1" applyFont="1" applyFill="1" applyBorder="1" applyAlignment="1">
      <alignment horizontal="center" vertical="center" wrapText="1"/>
    </xf>
    <xf numFmtId="0" fontId="6" fillId="0" borderId="35" xfId="0" applyFont="1" applyFill="1" applyBorder="1" applyAlignment="1">
      <alignment horizontal="left" vertical="center" shrinkToFit="1"/>
    </xf>
    <xf numFmtId="0" fontId="6" fillId="0" borderId="9" xfId="0" applyFont="1" applyFill="1" applyBorder="1" applyAlignment="1">
      <alignment vertical="center" wrapText="1" shrinkToFit="1"/>
    </xf>
    <xf numFmtId="0" fontId="3" fillId="0" borderId="57" xfId="0" applyFont="1" applyFill="1" applyBorder="1" applyAlignment="1">
      <alignment vertical="top" wrapText="1" shrinkToFit="1"/>
    </xf>
    <xf numFmtId="0" fontId="6" fillId="0" borderId="11" xfId="0" applyFont="1" applyFill="1" applyBorder="1" applyAlignment="1">
      <alignment vertical="center" wrapText="1" shrinkToFit="1"/>
    </xf>
    <xf numFmtId="0" fontId="6" fillId="0" borderId="21" xfId="0" applyFont="1" applyFill="1" applyBorder="1" applyAlignment="1">
      <alignment horizontal="left" vertical="center" shrinkToFit="1"/>
    </xf>
    <xf numFmtId="0" fontId="6" fillId="0" borderId="5" xfId="0" applyFont="1" applyFill="1" applyBorder="1" applyAlignment="1">
      <alignment horizontal="left"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left" vertical="center" wrapText="1" shrinkToFit="1"/>
    </xf>
    <xf numFmtId="0" fontId="6" fillId="36" borderId="57" xfId="0" applyFont="1" applyFill="1" applyBorder="1" applyAlignment="1">
      <alignment vertical="top" wrapText="1"/>
    </xf>
    <xf numFmtId="0" fontId="6" fillId="0" borderId="4" xfId="0" applyFont="1" applyFill="1" applyBorder="1" applyAlignment="1">
      <alignment horizontal="left"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left" vertical="center" wrapText="1" shrinkToFit="1"/>
    </xf>
    <xf numFmtId="0" fontId="0" fillId="0" borderId="29" xfId="0" applyFont="1" applyFill="1" applyBorder="1" applyAlignment="1">
      <alignment vertical="top" wrapText="1"/>
    </xf>
    <xf numFmtId="0" fontId="6" fillId="0" borderId="20" xfId="0" applyFont="1" applyFill="1" applyBorder="1" applyAlignment="1">
      <alignment horizontal="left" vertical="center" shrinkToFit="1"/>
    </xf>
    <xf numFmtId="0" fontId="6" fillId="0" borderId="7" xfId="0" applyFont="1" applyFill="1" applyBorder="1" applyAlignment="1">
      <alignment horizontal="left" vertical="center" wrapText="1" shrinkToFit="1"/>
    </xf>
    <xf numFmtId="0" fontId="6" fillId="0" borderId="19" xfId="0" applyFont="1" applyFill="1" applyBorder="1" applyAlignment="1">
      <alignment horizontal="left" vertical="center" shrinkToFit="1"/>
    </xf>
    <xf numFmtId="0" fontId="6" fillId="0" borderId="63" xfId="0" applyFont="1" applyFill="1" applyBorder="1" applyAlignment="1">
      <alignment vertical="center" wrapText="1" shrinkToFit="1"/>
    </xf>
    <xf numFmtId="176" fontId="6" fillId="0" borderId="63" xfId="0" applyNumberFormat="1" applyFont="1" applyFill="1" applyBorder="1" applyAlignment="1">
      <alignment horizontal="center" vertical="center" wrapText="1"/>
    </xf>
    <xf numFmtId="0" fontId="6" fillId="0" borderId="64" xfId="0" applyFont="1" applyFill="1" applyBorder="1" applyAlignment="1">
      <alignment horizontal="left" vertical="center" shrinkToFit="1"/>
    </xf>
    <xf numFmtId="0" fontId="6" fillId="0" borderId="65" xfId="0" applyFont="1" applyFill="1" applyBorder="1" applyAlignment="1">
      <alignment vertical="center" wrapText="1" shrinkToFit="1"/>
    </xf>
    <xf numFmtId="176" fontId="6" fillId="0" borderId="65" xfId="0" applyNumberFormat="1" applyFont="1" applyFill="1" applyBorder="1" applyAlignment="1">
      <alignment horizontal="center" vertical="center" wrapText="1"/>
    </xf>
    <xf numFmtId="0" fontId="6" fillId="0" borderId="66" xfId="0" applyFont="1" applyFill="1" applyBorder="1" applyAlignment="1">
      <alignment horizontal="left" vertical="center" shrinkToFit="1"/>
    </xf>
    <xf numFmtId="0" fontId="6" fillId="0" borderId="62" xfId="0" applyFont="1" applyFill="1" applyBorder="1" applyAlignment="1">
      <alignment vertical="center" wrapText="1"/>
    </xf>
    <xf numFmtId="0" fontId="6" fillId="36" borderId="34" xfId="0" applyFont="1" applyFill="1" applyBorder="1" applyAlignment="1">
      <alignment vertical="top" wrapText="1"/>
    </xf>
    <xf numFmtId="0" fontId="6" fillId="0" borderId="67" xfId="0" applyFont="1" applyFill="1" applyBorder="1" applyAlignment="1">
      <alignment vertical="center" wrapText="1"/>
    </xf>
    <xf numFmtId="0" fontId="0" fillId="0" borderId="0" xfId="0" applyAlignment="1">
      <alignment vertical="top" wrapText="1"/>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5" fillId="0" borderId="0" xfId="0" applyFont="1" applyFill="1" applyAlignment="1">
      <alignment horizontal="center" vertical="center"/>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0" xfId="0" applyFont="1" applyBorder="1" applyAlignment="1">
      <alignment horizontal="left" vertical="center" wrapText="1"/>
    </xf>
    <xf numFmtId="0" fontId="4" fillId="34" borderId="28" xfId="0" applyFont="1" applyFill="1" applyBorder="1" applyAlignment="1">
      <alignment horizontal="center" vertical="center"/>
    </xf>
    <xf numFmtId="0" fontId="4" fillId="34" borderId="37" xfId="0"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20" xfId="0" applyFont="1" applyFill="1" applyBorder="1" applyAlignment="1">
      <alignment horizontal="left" vertical="center" shrinkToFit="1"/>
    </xf>
    <xf numFmtId="0" fontId="6"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0" borderId="8" xfId="0" applyFont="1" applyFill="1" applyBorder="1" applyAlignment="1">
      <alignment vertical="top" wrapText="1" shrinkToFit="1"/>
    </xf>
    <xf numFmtId="0" fontId="0" fillId="0" borderId="2" xfId="0" applyFont="1" applyFill="1" applyBorder="1" applyAlignment="1">
      <alignment vertical="top" wrapText="1" shrinkToFit="1"/>
    </xf>
    <xf numFmtId="0" fontId="3" fillId="36" borderId="8" xfId="0" applyFont="1" applyFill="1" applyBorder="1" applyAlignment="1">
      <alignment horizontal="center" vertical="top" wrapText="1" shrinkToFit="1"/>
    </xf>
    <xf numFmtId="0" fontId="3" fillId="36" borderId="2" xfId="0" applyFont="1" applyFill="1" applyBorder="1" applyAlignment="1">
      <alignment horizontal="center" vertical="top" wrapText="1" shrinkToFit="1"/>
    </xf>
    <xf numFmtId="0" fontId="3" fillId="36" borderId="18" xfId="0" applyFont="1" applyFill="1" applyBorder="1" applyAlignment="1">
      <alignment horizontal="center" vertical="top" wrapText="1" shrinkToFit="1"/>
    </xf>
    <xf numFmtId="0" fontId="3" fillId="36" borderId="8" xfId="0" applyFont="1" applyFill="1" applyBorder="1" applyAlignment="1">
      <alignment horizontal="center" vertical="top" wrapText="1"/>
    </xf>
    <xf numFmtId="0" fontId="3" fillId="36" borderId="18" xfId="0" applyFont="1" applyFill="1" applyBorder="1" applyAlignment="1">
      <alignment horizontal="center" vertical="top" wrapText="1"/>
    </xf>
    <xf numFmtId="0" fontId="6" fillId="0" borderId="8"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2" xfId="0" applyFont="1" applyFill="1" applyBorder="1" applyAlignment="1">
      <alignmen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340"/>
  <sheetViews>
    <sheetView tabSelected="1" view="pageBreakPreview" zoomScaleNormal="100" zoomScaleSheetLayoutView="100" workbookViewId="0">
      <selection sqref="A1:F1"/>
    </sheetView>
  </sheetViews>
  <sheetFormatPr defaultRowHeight="20.100000000000001" customHeight="1" x14ac:dyDescent="0.15"/>
  <cols>
    <col min="1" max="1" width="4.875" style="1" customWidth="1"/>
    <col min="2" max="2" width="23.625" style="53" customWidth="1"/>
    <col min="3" max="3" width="55.625" style="56" customWidth="1"/>
    <col min="4" max="4" width="4.125" style="44" customWidth="1"/>
    <col min="5" max="5" width="15.625" style="83" customWidth="1"/>
    <col min="6" max="6" width="30.625" style="43" customWidth="1"/>
    <col min="7" max="16384" width="9" style="1"/>
  </cols>
  <sheetData>
    <row r="1" spans="1:6" ht="30" customHeight="1" x14ac:dyDescent="0.15">
      <c r="A1" s="195" t="s">
        <v>326</v>
      </c>
      <c r="B1" s="195"/>
      <c r="C1" s="195"/>
      <c r="D1" s="195"/>
      <c r="E1" s="195"/>
      <c r="F1" s="195"/>
    </row>
    <row r="2" spans="1:6" ht="9.9499999999999993" customHeight="1" x14ac:dyDescent="0.15">
      <c r="A2" s="36"/>
      <c r="B2" s="92"/>
      <c r="C2" s="120"/>
      <c r="D2" s="102"/>
      <c r="E2" s="121"/>
      <c r="F2" s="122"/>
    </row>
    <row r="3" spans="1:6" s="123" customFormat="1" ht="18.75" customHeight="1" x14ac:dyDescent="0.15">
      <c r="A3" s="198" t="s">
        <v>327</v>
      </c>
      <c r="B3" s="198"/>
      <c r="C3" s="198"/>
      <c r="D3" s="198"/>
      <c r="E3" s="198"/>
      <c r="F3" s="198"/>
    </row>
    <row r="4" spans="1:6" s="123" customFormat="1" ht="18.75" customHeight="1" x14ac:dyDescent="0.15">
      <c r="A4" s="198" t="s">
        <v>328</v>
      </c>
      <c r="B4" s="198"/>
      <c r="C4" s="198"/>
      <c r="D4" s="198"/>
      <c r="E4" s="198"/>
      <c r="F4" s="198"/>
    </row>
    <row r="5" spans="1:6" s="123" customFormat="1" ht="18.75" customHeight="1" x14ac:dyDescent="0.15">
      <c r="A5" s="198" t="s">
        <v>329</v>
      </c>
      <c r="B5" s="198"/>
      <c r="C5" s="198"/>
      <c r="D5" s="198"/>
      <c r="E5" s="198"/>
      <c r="F5" s="198"/>
    </row>
    <row r="6" spans="1:6" s="123" customFormat="1" ht="18.75" customHeight="1" x14ac:dyDescent="0.15">
      <c r="A6" s="198" t="s">
        <v>330</v>
      </c>
      <c r="B6" s="198"/>
      <c r="C6" s="198"/>
      <c r="D6" s="198"/>
      <c r="E6" s="198"/>
      <c r="F6" s="198"/>
    </row>
    <row r="7" spans="1:6" s="123" customFormat="1" ht="33" customHeight="1" x14ac:dyDescent="0.15">
      <c r="A7" s="198" t="s">
        <v>331</v>
      </c>
      <c r="B7" s="198"/>
      <c r="C7" s="198"/>
      <c r="D7" s="198"/>
      <c r="E7" s="198"/>
      <c r="F7" s="198"/>
    </row>
    <row r="8" spans="1:6" s="123" customFormat="1" ht="10.5" customHeight="1" x14ac:dyDescent="0.15">
      <c r="A8" s="124"/>
      <c r="B8" s="125"/>
      <c r="C8" s="125"/>
      <c r="D8" s="125"/>
      <c r="E8" s="125"/>
      <c r="F8" s="125"/>
    </row>
    <row r="9" spans="1:6" ht="20.100000000000001" customHeight="1" x14ac:dyDescent="0.15">
      <c r="A9" s="129"/>
      <c r="B9" s="116" t="s">
        <v>9</v>
      </c>
      <c r="C9" s="116" t="s">
        <v>10</v>
      </c>
      <c r="D9" s="199" t="s">
        <v>11</v>
      </c>
      <c r="E9" s="200"/>
      <c r="F9" s="117"/>
    </row>
    <row r="10" spans="1:6" s="16" customFormat="1" ht="20.100000000000001" customHeight="1" x14ac:dyDescent="0.15">
      <c r="A10" s="133" t="s">
        <v>332</v>
      </c>
      <c r="B10" s="9" t="s">
        <v>340</v>
      </c>
      <c r="C10" s="63" t="s">
        <v>42</v>
      </c>
      <c r="D10" s="48" t="s">
        <v>18</v>
      </c>
      <c r="E10" s="84" t="s">
        <v>14</v>
      </c>
      <c r="F10" s="6"/>
    </row>
    <row r="11" spans="1:6" s="16" customFormat="1" ht="20.100000000000001" customHeight="1" x14ac:dyDescent="0.15">
      <c r="A11" s="134"/>
      <c r="B11" s="27"/>
      <c r="C11" s="61" t="s">
        <v>8</v>
      </c>
      <c r="D11" s="26" t="s">
        <v>18</v>
      </c>
      <c r="E11" s="85" t="s">
        <v>14</v>
      </c>
      <c r="F11" s="5"/>
    </row>
    <row r="12" spans="1:6" s="16" customFormat="1" ht="20.100000000000001" customHeight="1" x14ac:dyDescent="0.15">
      <c r="A12" s="133" t="s">
        <v>332</v>
      </c>
      <c r="B12" s="9" t="s">
        <v>346</v>
      </c>
      <c r="C12" s="63" t="s">
        <v>16</v>
      </c>
      <c r="D12" s="48" t="s">
        <v>18</v>
      </c>
      <c r="E12" s="84" t="s">
        <v>15</v>
      </c>
      <c r="F12" s="6"/>
    </row>
    <row r="13" spans="1:6" s="16" customFormat="1" ht="20.100000000000001" customHeight="1" x14ac:dyDescent="0.15">
      <c r="A13" s="134"/>
      <c r="B13" s="27" t="s">
        <v>450</v>
      </c>
      <c r="C13" s="61" t="s">
        <v>17</v>
      </c>
      <c r="D13" s="26" t="s">
        <v>18</v>
      </c>
      <c r="E13" s="85" t="s">
        <v>15</v>
      </c>
      <c r="F13" s="5"/>
    </row>
    <row r="14" spans="1:6" s="16" customFormat="1" ht="33" customHeight="1" x14ac:dyDescent="0.15">
      <c r="A14" s="135" t="s">
        <v>152</v>
      </c>
      <c r="B14" s="55" t="s">
        <v>451</v>
      </c>
      <c r="C14" s="54" t="s">
        <v>164</v>
      </c>
      <c r="D14" s="49" t="s">
        <v>18</v>
      </c>
      <c r="E14" s="86" t="s">
        <v>7</v>
      </c>
      <c r="F14" s="18"/>
    </row>
    <row r="15" spans="1:6" s="16" customFormat="1" ht="33" customHeight="1" x14ac:dyDescent="0.15">
      <c r="A15" s="135" t="s">
        <v>152</v>
      </c>
      <c r="B15" s="118" t="s">
        <v>452</v>
      </c>
      <c r="C15" s="57" t="s">
        <v>204</v>
      </c>
      <c r="D15" s="49" t="s">
        <v>18</v>
      </c>
      <c r="E15" s="86" t="s">
        <v>7</v>
      </c>
      <c r="F15" s="9"/>
    </row>
    <row r="16" spans="1:6" s="16" customFormat="1" ht="33" customHeight="1" x14ac:dyDescent="0.15">
      <c r="A16" s="133" t="s">
        <v>152</v>
      </c>
      <c r="B16" s="126" t="s">
        <v>205</v>
      </c>
      <c r="C16" s="63" t="s">
        <v>313</v>
      </c>
      <c r="D16" s="14" t="s">
        <v>18</v>
      </c>
      <c r="E16" s="15" t="s">
        <v>314</v>
      </c>
      <c r="F16" s="6"/>
    </row>
    <row r="17" spans="1:6" s="16" customFormat="1" ht="33" customHeight="1" x14ac:dyDescent="0.15">
      <c r="A17" s="134"/>
      <c r="B17" s="151" t="s">
        <v>453</v>
      </c>
      <c r="C17" s="107" t="s">
        <v>301</v>
      </c>
      <c r="D17" s="110" t="s">
        <v>18</v>
      </c>
      <c r="E17" s="111" t="s">
        <v>302</v>
      </c>
      <c r="F17" s="3"/>
    </row>
    <row r="18" spans="1:6" s="16" customFormat="1" ht="92.25" customHeight="1" x14ac:dyDescent="0.15">
      <c r="A18" s="136" t="s">
        <v>152</v>
      </c>
      <c r="B18" s="130" t="s">
        <v>454</v>
      </c>
      <c r="C18" s="57" t="s">
        <v>195</v>
      </c>
      <c r="D18" s="50" t="s">
        <v>18</v>
      </c>
      <c r="E18" s="87" t="s">
        <v>12</v>
      </c>
      <c r="F18" s="9" t="s">
        <v>347</v>
      </c>
    </row>
    <row r="19" spans="1:6" s="16" customFormat="1" ht="30.75" customHeight="1" x14ac:dyDescent="0.15">
      <c r="A19" s="133" t="s">
        <v>152</v>
      </c>
      <c r="B19" s="9" t="s">
        <v>43</v>
      </c>
      <c r="C19" s="63" t="s">
        <v>44</v>
      </c>
      <c r="D19" s="48" t="s">
        <v>18</v>
      </c>
      <c r="E19" s="84" t="s">
        <v>67</v>
      </c>
      <c r="F19" s="6"/>
    </row>
    <row r="20" spans="1:6" s="16" customFormat="1" ht="30" customHeight="1" x14ac:dyDescent="0.15">
      <c r="A20" s="133"/>
      <c r="B20" s="3" t="s">
        <v>455</v>
      </c>
      <c r="C20" s="62" t="s">
        <v>45</v>
      </c>
      <c r="D20" s="25" t="s">
        <v>18</v>
      </c>
      <c r="E20" s="152" t="s">
        <v>341</v>
      </c>
      <c r="F20" s="11"/>
    </row>
    <row r="21" spans="1:6" s="16" customFormat="1" ht="20.100000000000001" customHeight="1" x14ac:dyDescent="0.15">
      <c r="A21" s="134"/>
      <c r="B21" s="27"/>
      <c r="C21" s="61" t="s">
        <v>148</v>
      </c>
      <c r="D21" s="26" t="s">
        <v>18</v>
      </c>
      <c r="E21" s="85" t="s">
        <v>76</v>
      </c>
      <c r="F21" s="5"/>
    </row>
    <row r="22" spans="1:6" s="16" customFormat="1" ht="30.75" customHeight="1" x14ac:dyDescent="0.15">
      <c r="A22" s="133" t="s">
        <v>152</v>
      </c>
      <c r="B22" s="9" t="s">
        <v>86</v>
      </c>
      <c r="C22" s="63" t="s">
        <v>44</v>
      </c>
      <c r="D22" s="48" t="s">
        <v>18</v>
      </c>
      <c r="E22" s="84" t="s">
        <v>67</v>
      </c>
      <c r="F22" s="6"/>
    </row>
    <row r="23" spans="1:6" s="16" customFormat="1" ht="20.100000000000001" customHeight="1" x14ac:dyDescent="0.15">
      <c r="A23" s="133"/>
      <c r="B23" s="3" t="s">
        <v>455</v>
      </c>
      <c r="C23" s="62" t="s">
        <v>100</v>
      </c>
      <c r="D23" s="25" t="s">
        <v>18</v>
      </c>
      <c r="E23" s="88" t="s">
        <v>68</v>
      </c>
      <c r="F23" s="11" t="s">
        <v>344</v>
      </c>
    </row>
    <row r="24" spans="1:6" s="16" customFormat="1" ht="20.100000000000001" customHeight="1" x14ac:dyDescent="0.15">
      <c r="A24" s="133"/>
      <c r="B24" s="3"/>
      <c r="C24" s="69" t="s">
        <v>47</v>
      </c>
      <c r="D24" s="25" t="s">
        <v>18</v>
      </c>
      <c r="E24" s="88" t="s">
        <v>12</v>
      </c>
      <c r="F24" s="13" t="s">
        <v>342</v>
      </c>
    </row>
    <row r="25" spans="1:6" s="16" customFormat="1" ht="50.25" customHeight="1" x14ac:dyDescent="0.15">
      <c r="A25" s="133"/>
      <c r="B25" s="3"/>
      <c r="C25" s="62" t="s">
        <v>101</v>
      </c>
      <c r="D25" s="25" t="s">
        <v>18</v>
      </c>
      <c r="E25" s="88" t="s">
        <v>13</v>
      </c>
      <c r="F25" s="13" t="s">
        <v>343</v>
      </c>
    </row>
    <row r="26" spans="1:6" s="16" customFormat="1" ht="20.100000000000001" customHeight="1" x14ac:dyDescent="0.15">
      <c r="A26" s="133"/>
      <c r="B26" s="3"/>
      <c r="C26" s="62" t="s">
        <v>87</v>
      </c>
      <c r="D26" s="25" t="s">
        <v>18</v>
      </c>
      <c r="E26" s="88" t="s">
        <v>13</v>
      </c>
      <c r="F26" s="13" t="s">
        <v>345</v>
      </c>
    </row>
    <row r="27" spans="1:6" s="16" customFormat="1" ht="43.5" customHeight="1" x14ac:dyDescent="0.15">
      <c r="A27" s="133"/>
      <c r="B27" s="3"/>
      <c r="C27" s="62" t="s">
        <v>48</v>
      </c>
      <c r="D27" s="25" t="s">
        <v>18</v>
      </c>
      <c r="E27" s="88" t="s">
        <v>102</v>
      </c>
      <c r="F27" s="13" t="s">
        <v>73</v>
      </c>
    </row>
    <row r="28" spans="1:6" s="16" customFormat="1" ht="20.100000000000001" customHeight="1" x14ac:dyDescent="0.15">
      <c r="A28" s="134"/>
      <c r="B28" s="27"/>
      <c r="C28" s="61" t="s">
        <v>46</v>
      </c>
      <c r="D28" s="26" t="s">
        <v>18</v>
      </c>
      <c r="E28" s="85" t="s">
        <v>76</v>
      </c>
      <c r="F28" s="5"/>
    </row>
    <row r="29" spans="1:6" s="16" customFormat="1" ht="20.100000000000001" customHeight="1" x14ac:dyDescent="0.15">
      <c r="A29" s="133" t="s">
        <v>152</v>
      </c>
      <c r="B29" s="9" t="s">
        <v>49</v>
      </c>
      <c r="C29" s="63" t="s">
        <v>50</v>
      </c>
      <c r="D29" s="48" t="s">
        <v>18</v>
      </c>
      <c r="E29" s="84" t="s">
        <v>77</v>
      </c>
      <c r="F29" s="6"/>
    </row>
    <row r="30" spans="1:6" s="16" customFormat="1" ht="20.100000000000001" customHeight="1" x14ac:dyDescent="0.15">
      <c r="A30" s="133"/>
      <c r="B30" s="3" t="s">
        <v>456</v>
      </c>
      <c r="C30" s="62" t="s">
        <v>51</v>
      </c>
      <c r="D30" s="25" t="s">
        <v>18</v>
      </c>
      <c r="E30" s="88" t="s">
        <v>78</v>
      </c>
      <c r="F30" s="204" t="s">
        <v>348</v>
      </c>
    </row>
    <row r="31" spans="1:6" s="16" customFormat="1" ht="34.5" customHeight="1" x14ac:dyDescent="0.15">
      <c r="A31" s="133"/>
      <c r="B31" s="3"/>
      <c r="C31" s="62" t="s">
        <v>52</v>
      </c>
      <c r="D31" s="25" t="s">
        <v>18</v>
      </c>
      <c r="E31" s="88" t="s">
        <v>12</v>
      </c>
      <c r="F31" s="197"/>
    </row>
    <row r="32" spans="1:6" s="16" customFormat="1" ht="20.100000000000001" customHeight="1" x14ac:dyDescent="0.15">
      <c r="A32" s="133"/>
      <c r="B32" s="3"/>
      <c r="C32" s="62" t="s">
        <v>53</v>
      </c>
      <c r="D32" s="25" t="s">
        <v>18</v>
      </c>
      <c r="E32" s="88" t="s">
        <v>78</v>
      </c>
      <c r="F32" s="197"/>
    </row>
    <row r="33" spans="1:12" s="16" customFormat="1" ht="20.100000000000001" customHeight="1" x14ac:dyDescent="0.15">
      <c r="A33" s="133"/>
      <c r="B33" s="3"/>
      <c r="C33" s="62" t="s">
        <v>54</v>
      </c>
      <c r="D33" s="25" t="s">
        <v>18</v>
      </c>
      <c r="E33" s="88" t="s">
        <v>6</v>
      </c>
      <c r="F33" s="197"/>
    </row>
    <row r="34" spans="1:12" s="16" customFormat="1" ht="20.100000000000001" customHeight="1" x14ac:dyDescent="0.15">
      <c r="A34" s="133"/>
      <c r="B34" s="3"/>
      <c r="C34" s="62" t="s">
        <v>55</v>
      </c>
      <c r="D34" s="25" t="s">
        <v>18</v>
      </c>
      <c r="E34" s="88" t="s">
        <v>6</v>
      </c>
      <c r="F34" s="197"/>
    </row>
    <row r="35" spans="1:12" s="16" customFormat="1" ht="0.75" customHeight="1" x14ac:dyDescent="0.15">
      <c r="A35" s="133"/>
      <c r="B35" s="3"/>
      <c r="C35" s="62" t="s">
        <v>56</v>
      </c>
      <c r="D35" s="25" t="s">
        <v>18</v>
      </c>
      <c r="E35" s="88" t="s">
        <v>6</v>
      </c>
      <c r="F35" s="205"/>
    </row>
    <row r="36" spans="1:12" s="16" customFormat="1" ht="20.100000000000001" customHeight="1" x14ac:dyDescent="0.15">
      <c r="A36" s="133"/>
      <c r="B36" s="3"/>
      <c r="C36" s="62" t="s">
        <v>103</v>
      </c>
      <c r="D36" s="25" t="s">
        <v>18</v>
      </c>
      <c r="E36" s="88" t="s">
        <v>78</v>
      </c>
      <c r="F36" s="11"/>
    </row>
    <row r="37" spans="1:12" s="16" customFormat="1" ht="20.100000000000001" customHeight="1" x14ac:dyDescent="0.15">
      <c r="A37" s="133"/>
      <c r="B37" s="3"/>
      <c r="C37" s="62" t="s">
        <v>57</v>
      </c>
      <c r="D37" s="25" t="s">
        <v>18</v>
      </c>
      <c r="E37" s="88" t="s">
        <v>15</v>
      </c>
      <c r="F37" s="204" t="s">
        <v>349</v>
      </c>
    </row>
    <row r="38" spans="1:12" s="16" customFormat="1" ht="24" customHeight="1" x14ac:dyDescent="0.15">
      <c r="A38" s="133"/>
      <c r="B38" s="3"/>
      <c r="C38" s="62" t="s">
        <v>104</v>
      </c>
      <c r="D38" s="25" t="s">
        <v>18</v>
      </c>
      <c r="E38" s="88" t="s">
        <v>15</v>
      </c>
      <c r="F38" s="197"/>
    </row>
    <row r="39" spans="1:12" s="16" customFormat="1" ht="24" customHeight="1" x14ac:dyDescent="0.15">
      <c r="A39" s="133"/>
      <c r="B39" s="3"/>
      <c r="C39" s="62" t="s">
        <v>58</v>
      </c>
      <c r="D39" s="25" t="s">
        <v>18</v>
      </c>
      <c r="E39" s="88" t="s">
        <v>15</v>
      </c>
      <c r="F39" s="205"/>
    </row>
    <row r="40" spans="1:12" s="16" customFormat="1" ht="20.100000000000001" customHeight="1" x14ac:dyDescent="0.15">
      <c r="A40" s="134"/>
      <c r="B40" s="27"/>
      <c r="C40" s="61" t="s">
        <v>59</v>
      </c>
      <c r="D40" s="26" t="s">
        <v>18</v>
      </c>
      <c r="E40" s="85" t="s">
        <v>79</v>
      </c>
      <c r="F40" s="5"/>
    </row>
    <row r="41" spans="1:12" s="16" customFormat="1" ht="32.25" customHeight="1" x14ac:dyDescent="0.15">
      <c r="A41" s="133" t="s">
        <v>152</v>
      </c>
      <c r="B41" s="9" t="s">
        <v>81</v>
      </c>
      <c r="C41" s="47" t="s">
        <v>99</v>
      </c>
      <c r="D41" s="19" t="s">
        <v>18</v>
      </c>
      <c r="E41" s="73" t="s">
        <v>12</v>
      </c>
      <c r="F41" s="6" t="s">
        <v>350</v>
      </c>
      <c r="I41" s="20"/>
      <c r="J41" s="21"/>
      <c r="K41" s="22"/>
      <c r="L41" s="23"/>
    </row>
    <row r="42" spans="1:12" s="16" customFormat="1" ht="21" customHeight="1" x14ac:dyDescent="0.15">
      <c r="A42" s="134"/>
      <c r="B42" s="27" t="s">
        <v>456</v>
      </c>
      <c r="C42" s="59" t="s">
        <v>83</v>
      </c>
      <c r="D42" s="24" t="s">
        <v>18</v>
      </c>
      <c r="E42" s="74" t="s">
        <v>13</v>
      </c>
      <c r="F42" s="5" t="s">
        <v>351</v>
      </c>
      <c r="I42" s="20"/>
      <c r="J42" s="21"/>
      <c r="K42" s="22"/>
      <c r="L42" s="23"/>
    </row>
    <row r="43" spans="1:12" s="16" customFormat="1" ht="20.100000000000001" customHeight="1" x14ac:dyDescent="0.15">
      <c r="A43" s="133" t="s">
        <v>152</v>
      </c>
      <c r="B43" s="9" t="s">
        <v>165</v>
      </c>
      <c r="C43" s="63" t="s">
        <v>60</v>
      </c>
      <c r="D43" s="48" t="s">
        <v>18</v>
      </c>
      <c r="E43" s="84" t="s">
        <v>38</v>
      </c>
      <c r="F43" s="6"/>
    </row>
    <row r="44" spans="1:12" s="16" customFormat="1" ht="20.100000000000001" customHeight="1" x14ac:dyDescent="0.15">
      <c r="A44" s="134"/>
      <c r="B44" s="27" t="s">
        <v>456</v>
      </c>
      <c r="C44" s="61" t="s">
        <v>105</v>
      </c>
      <c r="D44" s="26" t="s">
        <v>18</v>
      </c>
      <c r="E44" s="85" t="s">
        <v>106</v>
      </c>
      <c r="F44" s="5"/>
    </row>
    <row r="45" spans="1:12" s="16" customFormat="1" ht="30" customHeight="1" x14ac:dyDescent="0.15">
      <c r="A45" s="133" t="s">
        <v>152</v>
      </c>
      <c r="B45" s="206" t="s">
        <v>528</v>
      </c>
      <c r="C45" s="63" t="s">
        <v>166</v>
      </c>
      <c r="D45" s="48" t="s">
        <v>18</v>
      </c>
      <c r="E45" s="84" t="s">
        <v>38</v>
      </c>
      <c r="F45" s="6" t="s">
        <v>352</v>
      </c>
      <c r="I45" s="20"/>
      <c r="J45" s="21"/>
      <c r="K45" s="22"/>
      <c r="L45" s="23"/>
    </row>
    <row r="46" spans="1:12" s="16" customFormat="1" ht="33.75" customHeight="1" x14ac:dyDescent="0.15">
      <c r="A46" s="134"/>
      <c r="B46" s="208"/>
      <c r="C46" s="61" t="s">
        <v>167</v>
      </c>
      <c r="D46" s="26" t="s">
        <v>18</v>
      </c>
      <c r="E46" s="85" t="s">
        <v>102</v>
      </c>
      <c r="F46" s="5" t="s">
        <v>353</v>
      </c>
    </row>
    <row r="47" spans="1:12" s="16" customFormat="1" ht="20.100000000000001" customHeight="1" x14ac:dyDescent="0.15">
      <c r="A47" s="133" t="s">
        <v>152</v>
      </c>
      <c r="B47" s="9" t="s">
        <v>82</v>
      </c>
      <c r="C47" s="63" t="s">
        <v>89</v>
      </c>
      <c r="D47" s="48" t="s">
        <v>18</v>
      </c>
      <c r="E47" s="84" t="s">
        <v>12</v>
      </c>
      <c r="F47" s="6" t="s">
        <v>355</v>
      </c>
    </row>
    <row r="48" spans="1:12" s="16" customFormat="1" ht="33" customHeight="1" x14ac:dyDescent="0.15">
      <c r="A48" s="133"/>
      <c r="B48" s="3" t="s">
        <v>457</v>
      </c>
      <c r="C48" s="64" t="s">
        <v>90</v>
      </c>
      <c r="D48" s="51" t="s">
        <v>18</v>
      </c>
      <c r="E48" s="89" t="s">
        <v>12</v>
      </c>
      <c r="F48" s="2" t="s">
        <v>354</v>
      </c>
    </row>
    <row r="49" spans="1:6" s="16" customFormat="1" ht="47.25" customHeight="1" x14ac:dyDescent="0.15">
      <c r="A49" s="133"/>
      <c r="B49" s="3"/>
      <c r="C49" s="64" t="s">
        <v>273</v>
      </c>
      <c r="D49" s="51" t="s">
        <v>18</v>
      </c>
      <c r="E49" s="89" t="s">
        <v>12</v>
      </c>
      <c r="F49" s="2" t="s">
        <v>356</v>
      </c>
    </row>
    <row r="50" spans="1:6" s="16" customFormat="1" ht="19.5" customHeight="1" x14ac:dyDescent="0.15">
      <c r="A50" s="133"/>
      <c r="B50" s="3"/>
      <c r="C50" s="64" t="s">
        <v>91</v>
      </c>
      <c r="D50" s="51" t="s">
        <v>18</v>
      </c>
      <c r="E50" s="89" t="s">
        <v>12</v>
      </c>
      <c r="F50" s="2"/>
    </row>
    <row r="51" spans="1:6" s="16" customFormat="1" ht="33" customHeight="1" x14ac:dyDescent="0.15">
      <c r="A51" s="133"/>
      <c r="B51" s="3"/>
      <c r="C51" s="64" t="s">
        <v>92</v>
      </c>
      <c r="D51" s="51" t="s">
        <v>18</v>
      </c>
      <c r="E51" s="89" t="s">
        <v>12</v>
      </c>
      <c r="F51" s="2" t="s">
        <v>357</v>
      </c>
    </row>
    <row r="52" spans="1:6" s="16" customFormat="1" ht="19.5" customHeight="1" x14ac:dyDescent="0.15">
      <c r="A52" s="133"/>
      <c r="B52" s="3"/>
      <c r="C52" s="64" t="s">
        <v>93</v>
      </c>
      <c r="D52" s="51" t="s">
        <v>18</v>
      </c>
      <c r="E52" s="89" t="s">
        <v>12</v>
      </c>
      <c r="F52" s="2" t="s">
        <v>358</v>
      </c>
    </row>
    <row r="53" spans="1:6" s="16" customFormat="1" ht="19.5" customHeight="1" x14ac:dyDescent="0.15">
      <c r="A53" s="133"/>
      <c r="B53" s="3"/>
      <c r="C53" s="64" t="s">
        <v>107</v>
      </c>
      <c r="D53" s="51" t="s">
        <v>18</v>
      </c>
      <c r="E53" s="89" t="s">
        <v>12</v>
      </c>
      <c r="F53" s="2"/>
    </row>
    <row r="54" spans="1:6" s="16" customFormat="1" ht="19.5" customHeight="1" x14ac:dyDescent="0.15">
      <c r="A54" s="133"/>
      <c r="B54" s="3"/>
      <c r="C54" s="64" t="s">
        <v>108</v>
      </c>
      <c r="D54" s="51" t="s">
        <v>18</v>
      </c>
      <c r="E54" s="89" t="s">
        <v>12</v>
      </c>
      <c r="F54" s="2"/>
    </row>
    <row r="55" spans="1:6" s="16" customFormat="1" ht="33" customHeight="1" x14ac:dyDescent="0.15">
      <c r="A55" s="133"/>
      <c r="B55" s="3"/>
      <c r="C55" s="64" t="s">
        <v>163</v>
      </c>
      <c r="D55" s="51" t="s">
        <v>18</v>
      </c>
      <c r="E55" s="89" t="s">
        <v>12</v>
      </c>
      <c r="F55" s="2"/>
    </row>
    <row r="56" spans="1:6" s="16" customFormat="1" ht="20.100000000000001" customHeight="1" x14ac:dyDescent="0.15">
      <c r="A56" s="133"/>
      <c r="B56" s="3"/>
      <c r="C56" s="62" t="s">
        <v>88</v>
      </c>
      <c r="D56" s="51" t="s">
        <v>18</v>
      </c>
      <c r="E56" s="89" t="s">
        <v>12</v>
      </c>
      <c r="F56" s="11"/>
    </row>
    <row r="57" spans="1:6" s="16" customFormat="1" ht="47.25" customHeight="1" x14ac:dyDescent="0.15">
      <c r="A57" s="133"/>
      <c r="B57" s="3"/>
      <c r="C57" s="62" t="s">
        <v>274</v>
      </c>
      <c r="D57" s="25" t="s">
        <v>18</v>
      </c>
      <c r="E57" s="89" t="s">
        <v>12</v>
      </c>
      <c r="F57" s="11"/>
    </row>
    <row r="58" spans="1:6" s="16" customFormat="1" ht="20.100000000000001" customHeight="1" x14ac:dyDescent="0.15">
      <c r="A58" s="133"/>
      <c r="B58" s="3"/>
      <c r="C58" s="62" t="s">
        <v>206</v>
      </c>
      <c r="D58" s="25" t="s">
        <v>18</v>
      </c>
      <c r="E58" s="89" t="s">
        <v>207</v>
      </c>
      <c r="F58" s="11"/>
    </row>
    <row r="59" spans="1:6" s="16" customFormat="1" ht="20.100000000000001" customHeight="1" x14ac:dyDescent="0.15">
      <c r="A59" s="133"/>
      <c r="B59" s="3"/>
      <c r="C59" s="58" t="s">
        <v>275</v>
      </c>
      <c r="D59" s="25" t="s">
        <v>18</v>
      </c>
      <c r="E59" s="88" t="s">
        <v>124</v>
      </c>
      <c r="F59" s="11"/>
    </row>
    <row r="60" spans="1:6" s="16" customFormat="1" ht="20.100000000000001" customHeight="1" x14ac:dyDescent="0.15">
      <c r="A60" s="133"/>
      <c r="B60" s="3"/>
      <c r="C60" s="58" t="s">
        <v>276</v>
      </c>
      <c r="D60" s="25" t="s">
        <v>18</v>
      </c>
      <c r="E60" s="88" t="s">
        <v>126</v>
      </c>
      <c r="F60" s="11"/>
    </row>
    <row r="61" spans="1:6" s="16" customFormat="1" ht="20.100000000000001" customHeight="1" x14ac:dyDescent="0.15">
      <c r="A61" s="133"/>
      <c r="B61" s="3"/>
      <c r="C61" s="58" t="s">
        <v>277</v>
      </c>
      <c r="D61" s="25" t="s">
        <v>18</v>
      </c>
      <c r="E61" s="76" t="s">
        <v>125</v>
      </c>
      <c r="F61" s="11"/>
    </row>
    <row r="62" spans="1:6" s="16" customFormat="1" ht="47.25" customHeight="1" x14ac:dyDescent="0.15">
      <c r="A62" s="133"/>
      <c r="B62" s="3"/>
      <c r="C62" s="62" t="s">
        <v>121</v>
      </c>
      <c r="D62" s="25" t="s">
        <v>18</v>
      </c>
      <c r="E62" s="88" t="s">
        <v>12</v>
      </c>
      <c r="F62" s="11"/>
    </row>
    <row r="63" spans="1:6" s="16" customFormat="1" ht="20.100000000000001" customHeight="1" x14ac:dyDescent="0.15">
      <c r="A63" s="133"/>
      <c r="B63" s="3"/>
      <c r="C63" s="62" t="s">
        <v>206</v>
      </c>
      <c r="D63" s="25" t="s">
        <v>18</v>
      </c>
      <c r="E63" s="89" t="s">
        <v>207</v>
      </c>
      <c r="F63" s="11"/>
    </row>
    <row r="64" spans="1:6" s="16" customFormat="1" ht="20.100000000000001" customHeight="1" x14ac:dyDescent="0.15">
      <c r="A64" s="133"/>
      <c r="B64" s="3"/>
      <c r="C64" s="58" t="s">
        <v>275</v>
      </c>
      <c r="D64" s="25" t="s">
        <v>18</v>
      </c>
      <c r="E64" s="88" t="s">
        <v>124</v>
      </c>
      <c r="F64" s="11"/>
    </row>
    <row r="65" spans="1:6" s="16" customFormat="1" ht="20.100000000000001" customHeight="1" x14ac:dyDescent="0.15">
      <c r="A65" s="133"/>
      <c r="B65" s="3"/>
      <c r="C65" s="58" t="s">
        <v>276</v>
      </c>
      <c r="D65" s="25" t="s">
        <v>18</v>
      </c>
      <c r="E65" s="88" t="s">
        <v>123</v>
      </c>
      <c r="F65" s="11"/>
    </row>
    <row r="66" spans="1:6" s="16" customFormat="1" ht="20.100000000000001" customHeight="1" x14ac:dyDescent="0.15">
      <c r="A66" s="134"/>
      <c r="B66" s="27"/>
      <c r="C66" s="59" t="s">
        <v>277</v>
      </c>
      <c r="D66" s="26" t="s">
        <v>18</v>
      </c>
      <c r="E66" s="85" t="s">
        <v>122</v>
      </c>
      <c r="F66" s="5"/>
    </row>
    <row r="67" spans="1:6" s="16" customFormat="1" ht="33" customHeight="1" x14ac:dyDescent="0.15">
      <c r="A67" s="135" t="s">
        <v>152</v>
      </c>
      <c r="B67" s="45" t="s">
        <v>458</v>
      </c>
      <c r="C67" s="65" t="s">
        <v>127</v>
      </c>
      <c r="D67" s="49" t="s">
        <v>18</v>
      </c>
      <c r="E67" s="86" t="s">
        <v>102</v>
      </c>
      <c r="F67" s="18"/>
    </row>
    <row r="68" spans="1:6" s="16" customFormat="1" ht="216.75" customHeight="1" x14ac:dyDescent="0.15">
      <c r="A68" s="137" t="s">
        <v>152</v>
      </c>
      <c r="B68" s="131" t="s">
        <v>459</v>
      </c>
      <c r="C68" s="63" t="s">
        <v>196</v>
      </c>
      <c r="D68" s="48" t="s">
        <v>18</v>
      </c>
      <c r="E68" s="84" t="s">
        <v>12</v>
      </c>
      <c r="F68" s="6"/>
    </row>
    <row r="69" spans="1:6" s="16" customFormat="1" ht="54" customHeight="1" x14ac:dyDescent="0.15">
      <c r="A69" s="133"/>
      <c r="B69" s="3"/>
      <c r="C69" s="62" t="s">
        <v>130</v>
      </c>
      <c r="D69" s="25" t="s">
        <v>18</v>
      </c>
      <c r="E69" s="88" t="s">
        <v>129</v>
      </c>
      <c r="F69" s="11"/>
    </row>
    <row r="70" spans="1:6" s="16" customFormat="1" ht="20.100000000000001" customHeight="1" x14ac:dyDescent="0.15">
      <c r="A70" s="134"/>
      <c r="B70" s="3"/>
      <c r="C70" s="72" t="s">
        <v>128</v>
      </c>
      <c r="D70" s="35" t="s">
        <v>18</v>
      </c>
      <c r="E70" s="90" t="s">
        <v>102</v>
      </c>
      <c r="F70" s="13"/>
    </row>
    <row r="71" spans="1:6" s="16" customFormat="1" ht="37.5" customHeight="1" x14ac:dyDescent="0.15">
      <c r="A71" s="133" t="s">
        <v>152</v>
      </c>
      <c r="B71" s="9" t="s">
        <v>168</v>
      </c>
      <c r="C71" s="66" t="s">
        <v>197</v>
      </c>
      <c r="D71" s="48" t="s">
        <v>18</v>
      </c>
      <c r="E71" s="84" t="s">
        <v>12</v>
      </c>
      <c r="F71" s="6"/>
    </row>
    <row r="72" spans="1:6" s="16" customFormat="1" ht="79.5" customHeight="1" x14ac:dyDescent="0.15">
      <c r="A72" s="134"/>
      <c r="B72" s="142" t="s">
        <v>460</v>
      </c>
      <c r="C72" s="93" t="s">
        <v>198</v>
      </c>
      <c r="D72" s="25" t="s">
        <v>18</v>
      </c>
      <c r="E72" s="79" t="s">
        <v>12</v>
      </c>
      <c r="F72" s="42"/>
    </row>
    <row r="73" spans="1:6" s="16" customFormat="1" ht="36" customHeight="1" x14ac:dyDescent="0.15">
      <c r="A73" s="133" t="s">
        <v>152</v>
      </c>
      <c r="B73" s="9" t="s">
        <v>169</v>
      </c>
      <c r="C73" s="67" t="s">
        <v>170</v>
      </c>
      <c r="D73" s="7" t="s">
        <v>18</v>
      </c>
      <c r="E73" s="75" t="s">
        <v>12</v>
      </c>
      <c r="F73" s="6" t="s">
        <v>360</v>
      </c>
    </row>
    <row r="74" spans="1:6" s="16" customFormat="1" ht="31.15" customHeight="1" x14ac:dyDescent="0.15">
      <c r="A74" s="133"/>
      <c r="B74" t="s">
        <v>461</v>
      </c>
      <c r="C74" s="58" t="s">
        <v>171</v>
      </c>
      <c r="D74" s="38" t="s">
        <v>18</v>
      </c>
      <c r="E74" s="76" t="s">
        <v>12</v>
      </c>
      <c r="F74" s="11" t="s">
        <v>359</v>
      </c>
    </row>
    <row r="75" spans="1:6" s="16" customFormat="1" ht="86.25" customHeight="1" x14ac:dyDescent="0.15">
      <c r="A75" s="134"/>
      <c r="B75" s="27"/>
      <c r="C75" s="59" t="s">
        <v>278</v>
      </c>
      <c r="D75" s="24" t="s">
        <v>18</v>
      </c>
      <c r="E75" s="74" t="s">
        <v>12</v>
      </c>
      <c r="F75" s="5"/>
    </row>
    <row r="76" spans="1:6" s="16" customFormat="1" ht="33.75" customHeight="1" x14ac:dyDescent="0.15">
      <c r="A76" s="133" t="s">
        <v>152</v>
      </c>
      <c r="B76" s="193" t="s">
        <v>530</v>
      </c>
      <c r="C76" s="67" t="s">
        <v>172</v>
      </c>
      <c r="D76" s="7" t="s">
        <v>18</v>
      </c>
      <c r="E76" s="75" t="s">
        <v>12</v>
      </c>
      <c r="F76" s="6" t="s">
        <v>361</v>
      </c>
    </row>
    <row r="77" spans="1:6" s="16" customFormat="1" ht="87" customHeight="1" x14ac:dyDescent="0.15">
      <c r="A77" s="134"/>
      <c r="B77" s="194"/>
      <c r="C77" s="59" t="s">
        <v>279</v>
      </c>
      <c r="D77" s="24" t="s">
        <v>18</v>
      </c>
      <c r="E77" s="74" t="s">
        <v>12</v>
      </c>
      <c r="F77" s="5"/>
    </row>
    <row r="78" spans="1:6" s="16" customFormat="1" ht="20.100000000000001" customHeight="1" x14ac:dyDescent="0.15">
      <c r="A78" s="133" t="s">
        <v>152</v>
      </c>
      <c r="B78" s="9" t="s">
        <v>19</v>
      </c>
      <c r="C78" s="63" t="s">
        <v>20</v>
      </c>
      <c r="D78" s="48" t="s">
        <v>18</v>
      </c>
      <c r="E78" s="84" t="s">
        <v>12</v>
      </c>
      <c r="F78" s="6"/>
    </row>
    <row r="79" spans="1:6" s="16" customFormat="1" ht="19.5" customHeight="1" x14ac:dyDescent="0.15">
      <c r="A79" s="133"/>
      <c r="B79" s="3" t="s">
        <v>461</v>
      </c>
      <c r="C79" s="62" t="s">
        <v>21</v>
      </c>
      <c r="D79" s="25" t="s">
        <v>18</v>
      </c>
      <c r="E79" s="88" t="s">
        <v>106</v>
      </c>
      <c r="F79" s="11"/>
    </row>
    <row r="80" spans="1:6" s="16" customFormat="1" ht="33" customHeight="1" x14ac:dyDescent="0.15">
      <c r="A80" s="134"/>
      <c r="B80" s="27"/>
      <c r="C80" s="61" t="s">
        <v>22</v>
      </c>
      <c r="D80" s="26" t="s">
        <v>18</v>
      </c>
      <c r="E80" s="85" t="s">
        <v>106</v>
      </c>
      <c r="F80" s="5"/>
    </row>
    <row r="81" spans="1:6" s="16" customFormat="1" ht="33" customHeight="1" x14ac:dyDescent="0.15">
      <c r="A81" s="133" t="s">
        <v>152</v>
      </c>
      <c r="B81" s="9" t="s">
        <v>173</v>
      </c>
      <c r="C81" s="6" t="s">
        <v>174</v>
      </c>
      <c r="D81" s="28" t="s">
        <v>18</v>
      </c>
      <c r="E81" s="29" t="s">
        <v>14</v>
      </c>
      <c r="F81" s="6" t="s">
        <v>362</v>
      </c>
    </row>
    <row r="82" spans="1:6" s="16" customFormat="1" ht="20.100000000000001" customHeight="1" x14ac:dyDescent="0.15">
      <c r="A82" s="133"/>
      <c r="B82" s="3" t="s">
        <v>462</v>
      </c>
      <c r="C82" s="201" t="s">
        <v>316</v>
      </c>
      <c r="D82" s="202" t="s">
        <v>18</v>
      </c>
      <c r="E82" s="203" t="s">
        <v>14</v>
      </c>
      <c r="F82" s="204" t="s">
        <v>363</v>
      </c>
    </row>
    <row r="83" spans="1:6" s="16" customFormat="1" ht="42.75" customHeight="1" x14ac:dyDescent="0.15">
      <c r="A83" s="133"/>
      <c r="B83" s="3"/>
      <c r="C83" s="201"/>
      <c r="D83" s="202"/>
      <c r="E83" s="203"/>
      <c r="F83" s="205"/>
    </row>
    <row r="84" spans="1:6" s="16" customFormat="1" ht="19.5" customHeight="1" x14ac:dyDescent="0.15">
      <c r="A84" s="133"/>
      <c r="B84" s="3"/>
      <c r="C84" s="13" t="s">
        <v>175</v>
      </c>
      <c r="D84" s="114" t="s">
        <v>18</v>
      </c>
      <c r="E84" s="115" t="s">
        <v>14</v>
      </c>
      <c r="F84" s="13" t="s">
        <v>364</v>
      </c>
    </row>
    <row r="85" spans="1:6" s="16" customFormat="1" ht="19.5" customHeight="1" x14ac:dyDescent="0.15">
      <c r="A85" s="134"/>
      <c r="B85" s="3"/>
      <c r="C85" s="5" t="s">
        <v>382</v>
      </c>
      <c r="D85" s="32" t="s">
        <v>18</v>
      </c>
      <c r="E85" s="154" t="s">
        <v>383</v>
      </c>
      <c r="F85" s="5"/>
    </row>
    <row r="86" spans="1:6" s="16" customFormat="1" ht="46.5" customHeight="1" x14ac:dyDescent="0.15">
      <c r="A86" s="133" t="s">
        <v>152</v>
      </c>
      <c r="B86" s="206" t="s">
        <v>463</v>
      </c>
      <c r="C86" s="63" t="s">
        <v>132</v>
      </c>
      <c r="D86" s="48" t="s">
        <v>18</v>
      </c>
      <c r="E86" s="84" t="s">
        <v>102</v>
      </c>
      <c r="F86" s="6" t="s">
        <v>365</v>
      </c>
    </row>
    <row r="87" spans="1:6" s="16" customFormat="1" ht="33" customHeight="1" x14ac:dyDescent="0.15">
      <c r="A87" s="133"/>
      <c r="B87" s="207"/>
      <c r="C87" s="62" t="s">
        <v>131</v>
      </c>
      <c r="D87" s="25" t="s">
        <v>18</v>
      </c>
      <c r="E87" s="88" t="s">
        <v>102</v>
      </c>
      <c r="F87" s="11" t="s">
        <v>366</v>
      </c>
    </row>
    <row r="88" spans="1:6" s="16" customFormat="1" ht="19.5" customHeight="1" x14ac:dyDescent="0.15">
      <c r="A88" s="133"/>
      <c r="B88" s="132"/>
      <c r="C88" s="64" t="s">
        <v>369</v>
      </c>
      <c r="D88" s="119" t="s">
        <v>18</v>
      </c>
      <c r="E88" s="88" t="s">
        <v>102</v>
      </c>
      <c r="F88" s="2" t="s">
        <v>370</v>
      </c>
    </row>
    <row r="89" spans="1:6" s="16" customFormat="1" ht="47.25" customHeight="1" x14ac:dyDescent="0.15">
      <c r="A89" s="150" t="s">
        <v>152</v>
      </c>
      <c r="B89" s="206" t="s">
        <v>255</v>
      </c>
      <c r="C89" s="63" t="s">
        <v>132</v>
      </c>
      <c r="D89" s="48" t="s">
        <v>18</v>
      </c>
      <c r="E89" s="75" t="s">
        <v>102</v>
      </c>
      <c r="F89" s="6" t="s">
        <v>365</v>
      </c>
    </row>
    <row r="90" spans="1:6" s="16" customFormat="1" ht="19.5" customHeight="1" x14ac:dyDescent="0.15">
      <c r="A90" s="133"/>
      <c r="B90" s="207"/>
      <c r="C90" s="64" t="s">
        <v>150</v>
      </c>
      <c r="D90" s="51" t="s">
        <v>18</v>
      </c>
      <c r="E90" s="89" t="s">
        <v>102</v>
      </c>
      <c r="F90" s="2" t="s">
        <v>367</v>
      </c>
    </row>
    <row r="91" spans="1:6" s="16" customFormat="1" ht="35.25" customHeight="1" x14ac:dyDescent="0.15">
      <c r="A91" s="133"/>
      <c r="B91" s="207"/>
      <c r="C91" s="60" t="s">
        <v>368</v>
      </c>
      <c r="D91" s="35" t="s">
        <v>18</v>
      </c>
      <c r="E91" s="90" t="s">
        <v>102</v>
      </c>
      <c r="F91" s="11" t="s">
        <v>366</v>
      </c>
    </row>
    <row r="92" spans="1:6" s="16" customFormat="1" ht="19.5" customHeight="1" x14ac:dyDescent="0.15">
      <c r="A92" s="134"/>
      <c r="B92" s="132" t="s">
        <v>529</v>
      </c>
      <c r="C92" s="59" t="s">
        <v>369</v>
      </c>
      <c r="D92" s="119" t="s">
        <v>18</v>
      </c>
      <c r="E92" s="88" t="s">
        <v>102</v>
      </c>
      <c r="F92" s="2" t="s">
        <v>370</v>
      </c>
    </row>
    <row r="93" spans="1:6" s="16" customFormat="1" ht="40.5" x14ac:dyDescent="0.15">
      <c r="A93" s="133" t="s">
        <v>152</v>
      </c>
      <c r="B93" s="9" t="s">
        <v>176</v>
      </c>
      <c r="C93" s="63" t="s">
        <v>95</v>
      </c>
      <c r="D93" s="48" t="s">
        <v>18</v>
      </c>
      <c r="E93" s="84" t="s">
        <v>14</v>
      </c>
      <c r="F93" s="6"/>
    </row>
    <row r="94" spans="1:6" s="16" customFormat="1" ht="48.75" customHeight="1" x14ac:dyDescent="0.15">
      <c r="A94" s="133"/>
      <c r="B94" s="142" t="s">
        <v>464</v>
      </c>
      <c r="C94" s="62" t="s">
        <v>259</v>
      </c>
      <c r="D94" s="25" t="s">
        <v>18</v>
      </c>
      <c r="E94" s="88" t="s">
        <v>14</v>
      </c>
      <c r="F94" s="11" t="s">
        <v>371</v>
      </c>
    </row>
    <row r="95" spans="1:6" s="16" customFormat="1" ht="19.899999999999999" customHeight="1" x14ac:dyDescent="0.15">
      <c r="A95" s="133"/>
      <c r="B95" s="3"/>
      <c r="C95" s="62" t="s">
        <v>260</v>
      </c>
      <c r="D95" s="25" t="s">
        <v>18</v>
      </c>
      <c r="E95" s="88" t="s">
        <v>14</v>
      </c>
      <c r="F95" s="11" t="s">
        <v>356</v>
      </c>
    </row>
    <row r="96" spans="1:6" s="16" customFormat="1" ht="33" customHeight="1" x14ac:dyDescent="0.15">
      <c r="A96" s="133"/>
      <c r="B96" s="3"/>
      <c r="C96" s="62" t="s">
        <v>261</v>
      </c>
      <c r="D96" s="25" t="s">
        <v>18</v>
      </c>
      <c r="E96" s="88" t="s">
        <v>14</v>
      </c>
      <c r="F96" s="11"/>
    </row>
    <row r="97" spans="1:6" s="16" customFormat="1" ht="33" customHeight="1" x14ac:dyDescent="0.15">
      <c r="A97" s="133"/>
      <c r="B97" s="3"/>
      <c r="C97" s="62" t="s">
        <v>262</v>
      </c>
      <c r="D97" s="25" t="s">
        <v>18</v>
      </c>
      <c r="E97" s="88" t="s">
        <v>14</v>
      </c>
      <c r="F97" s="11"/>
    </row>
    <row r="98" spans="1:6" s="16" customFormat="1" ht="19.5" customHeight="1" x14ac:dyDescent="0.15">
      <c r="A98" s="133"/>
      <c r="B98" s="3"/>
      <c r="C98" s="62" t="s">
        <v>263</v>
      </c>
      <c r="D98" s="25" t="s">
        <v>18</v>
      </c>
      <c r="E98" s="88" t="s">
        <v>14</v>
      </c>
      <c r="F98" s="11"/>
    </row>
    <row r="99" spans="1:6" s="16" customFormat="1" ht="50.25" customHeight="1" x14ac:dyDescent="0.15">
      <c r="A99" s="133"/>
      <c r="B99" s="3"/>
      <c r="C99" s="62" t="s">
        <v>264</v>
      </c>
      <c r="D99" s="25" t="s">
        <v>18</v>
      </c>
      <c r="E99" s="88" t="s">
        <v>14</v>
      </c>
      <c r="F99" s="11" t="s">
        <v>372</v>
      </c>
    </row>
    <row r="100" spans="1:6" s="16" customFormat="1" ht="33" customHeight="1" x14ac:dyDescent="0.15">
      <c r="A100" s="133"/>
      <c r="B100" s="3"/>
      <c r="C100" s="62" t="s">
        <v>23</v>
      </c>
      <c r="D100" s="25" t="s">
        <v>18</v>
      </c>
      <c r="E100" s="88" t="s">
        <v>14</v>
      </c>
      <c r="F100" s="11"/>
    </row>
    <row r="101" spans="1:6" s="16" customFormat="1" ht="33" customHeight="1" x14ac:dyDescent="0.15">
      <c r="A101" s="133"/>
      <c r="B101" s="3"/>
      <c r="C101" s="62" t="s">
        <v>177</v>
      </c>
      <c r="D101" s="25" t="s">
        <v>18</v>
      </c>
      <c r="E101" s="88" t="s">
        <v>14</v>
      </c>
      <c r="F101" s="11"/>
    </row>
    <row r="102" spans="1:6" s="16" customFormat="1" ht="19.5" customHeight="1" x14ac:dyDescent="0.15">
      <c r="A102" s="134"/>
      <c r="B102" s="27"/>
      <c r="C102" s="61" t="s">
        <v>61</v>
      </c>
      <c r="D102" s="26" t="s">
        <v>18</v>
      </c>
      <c r="E102" s="85" t="s">
        <v>14</v>
      </c>
      <c r="F102" s="5" t="s">
        <v>74</v>
      </c>
    </row>
    <row r="103" spans="1:6" s="16" customFormat="1" ht="19.5" customHeight="1" x14ac:dyDescent="0.15">
      <c r="A103" s="133" t="s">
        <v>152</v>
      </c>
      <c r="B103" s="9" t="s">
        <v>62</v>
      </c>
      <c r="C103" s="67" t="s">
        <v>94</v>
      </c>
      <c r="D103" s="28" t="s">
        <v>18</v>
      </c>
      <c r="E103" s="80" t="s">
        <v>14</v>
      </c>
      <c r="F103" s="6"/>
    </row>
    <row r="104" spans="1:6" s="16" customFormat="1" ht="33" customHeight="1" x14ac:dyDescent="0.15">
      <c r="A104" s="133"/>
      <c r="B104" s="142" t="s">
        <v>465</v>
      </c>
      <c r="C104" s="58" t="s">
        <v>63</v>
      </c>
      <c r="D104" s="30" t="s">
        <v>18</v>
      </c>
      <c r="E104" s="79" t="s">
        <v>13</v>
      </c>
      <c r="F104" s="3" t="s">
        <v>491</v>
      </c>
    </row>
    <row r="105" spans="1:6" s="16" customFormat="1" ht="33" customHeight="1" x14ac:dyDescent="0.15">
      <c r="A105" s="134"/>
      <c r="B105" s="27"/>
      <c r="C105" s="59" t="s">
        <v>23</v>
      </c>
      <c r="D105" s="32" t="s">
        <v>18</v>
      </c>
      <c r="E105" s="81" t="s">
        <v>14</v>
      </c>
      <c r="F105" s="5"/>
    </row>
    <row r="106" spans="1:6" s="16" customFormat="1" ht="19.5" customHeight="1" x14ac:dyDescent="0.15">
      <c r="A106" s="133" t="s">
        <v>152</v>
      </c>
      <c r="B106" s="9" t="s">
        <v>208</v>
      </c>
      <c r="C106" s="67" t="s">
        <v>94</v>
      </c>
      <c r="D106" s="94" t="s">
        <v>152</v>
      </c>
      <c r="E106" s="91" t="s">
        <v>14</v>
      </c>
      <c r="F106" s="9"/>
    </row>
    <row r="107" spans="1:6" s="16" customFormat="1" ht="33" customHeight="1" x14ac:dyDescent="0.15">
      <c r="A107" s="133"/>
      <c r="B107" s="142" t="s">
        <v>466</v>
      </c>
      <c r="C107" s="58" t="s">
        <v>209</v>
      </c>
      <c r="D107" s="35" t="s">
        <v>152</v>
      </c>
      <c r="E107" s="79" t="s">
        <v>14</v>
      </c>
      <c r="F107" s="13" t="s">
        <v>364</v>
      </c>
    </row>
    <row r="108" spans="1:6" s="16" customFormat="1" ht="47.25" customHeight="1" x14ac:dyDescent="0.15">
      <c r="A108" s="133"/>
      <c r="B108" s="3"/>
      <c r="C108" s="58" t="s">
        <v>24</v>
      </c>
      <c r="D108" s="25" t="s">
        <v>18</v>
      </c>
      <c r="E108" s="79" t="s">
        <v>14</v>
      </c>
      <c r="F108" s="11" t="s">
        <v>489</v>
      </c>
    </row>
    <row r="109" spans="1:6" s="16" customFormat="1" ht="30.75" customHeight="1" x14ac:dyDescent="0.15">
      <c r="A109" s="133"/>
      <c r="B109" s="3"/>
      <c r="C109" s="68" t="s">
        <v>23</v>
      </c>
      <c r="D109" s="95" t="s">
        <v>152</v>
      </c>
      <c r="E109" s="96" t="s">
        <v>14</v>
      </c>
      <c r="F109" s="11"/>
    </row>
    <row r="110" spans="1:6" s="16" customFormat="1" ht="19.5" customHeight="1" x14ac:dyDescent="0.15">
      <c r="A110" s="134"/>
      <c r="B110" s="27"/>
      <c r="C110" s="46" t="s">
        <v>25</v>
      </c>
      <c r="D110" s="97" t="s">
        <v>152</v>
      </c>
      <c r="E110" s="82" t="s">
        <v>14</v>
      </c>
      <c r="F110" s="3" t="s">
        <v>75</v>
      </c>
    </row>
    <row r="111" spans="1:6" s="16" customFormat="1" ht="19.5" customHeight="1" x14ac:dyDescent="0.15">
      <c r="A111" s="133" t="s">
        <v>152</v>
      </c>
      <c r="B111" s="9" t="s">
        <v>280</v>
      </c>
      <c r="C111" s="67" t="s">
        <v>94</v>
      </c>
      <c r="D111" s="28" t="s">
        <v>18</v>
      </c>
      <c r="E111" s="80" t="s">
        <v>14</v>
      </c>
      <c r="F111" s="6"/>
    </row>
    <row r="112" spans="1:6" s="16" customFormat="1" ht="47.25" customHeight="1" x14ac:dyDescent="0.15">
      <c r="A112" s="133"/>
      <c r="B112" s="144" t="s">
        <v>466</v>
      </c>
      <c r="C112" s="58" t="s">
        <v>24</v>
      </c>
      <c r="D112" s="30" t="s">
        <v>18</v>
      </c>
      <c r="E112" s="79" t="s">
        <v>14</v>
      </c>
      <c r="F112" s="11" t="s">
        <v>490</v>
      </c>
    </row>
    <row r="113" spans="1:6" s="16" customFormat="1" ht="33" customHeight="1" x14ac:dyDescent="0.15">
      <c r="A113" s="133"/>
      <c r="B113" s="3"/>
      <c r="C113" s="58" t="s">
        <v>23</v>
      </c>
      <c r="D113" s="30" t="s">
        <v>18</v>
      </c>
      <c r="E113" s="79" t="s">
        <v>14</v>
      </c>
      <c r="F113" s="11"/>
    </row>
    <row r="114" spans="1:6" s="16" customFormat="1" ht="20.100000000000001" customHeight="1" x14ac:dyDescent="0.15">
      <c r="A114" s="134"/>
      <c r="B114" s="27"/>
      <c r="C114" s="59" t="s">
        <v>25</v>
      </c>
      <c r="D114" s="32" t="s">
        <v>18</v>
      </c>
      <c r="E114" s="81" t="s">
        <v>14</v>
      </c>
      <c r="F114" s="5" t="s">
        <v>75</v>
      </c>
    </row>
    <row r="115" spans="1:6" s="16" customFormat="1" ht="54" x14ac:dyDescent="0.15">
      <c r="A115" s="133" t="s">
        <v>152</v>
      </c>
      <c r="B115" s="9" t="s">
        <v>467</v>
      </c>
      <c r="C115" s="63" t="s">
        <v>149</v>
      </c>
      <c r="D115" s="48" t="s">
        <v>18</v>
      </c>
      <c r="E115" s="84" t="s">
        <v>14</v>
      </c>
      <c r="F115" s="6"/>
    </row>
    <row r="116" spans="1:6" s="16" customFormat="1" ht="24.75" customHeight="1" x14ac:dyDescent="0.15">
      <c r="A116" s="133"/>
      <c r="B116" s="3"/>
      <c r="C116" s="62" t="s">
        <v>133</v>
      </c>
      <c r="D116" s="25" t="s">
        <v>18</v>
      </c>
      <c r="E116" s="88" t="s">
        <v>69</v>
      </c>
      <c r="F116" s="11" t="s">
        <v>373</v>
      </c>
    </row>
    <row r="117" spans="1:6" s="16" customFormat="1" ht="23.25" customHeight="1" x14ac:dyDescent="0.15">
      <c r="A117" s="134"/>
      <c r="B117" s="27"/>
      <c r="C117" s="61" t="s">
        <v>64</v>
      </c>
      <c r="D117" s="26" t="s">
        <v>18</v>
      </c>
      <c r="E117" s="85" t="s">
        <v>102</v>
      </c>
      <c r="F117" s="5" t="s">
        <v>74</v>
      </c>
    </row>
    <row r="118" spans="1:6" s="16" customFormat="1" ht="62.25" customHeight="1" x14ac:dyDescent="0.15">
      <c r="A118" s="133" t="s">
        <v>152</v>
      </c>
      <c r="B118" s="9" t="s">
        <v>468</v>
      </c>
      <c r="C118" s="58" t="s">
        <v>315</v>
      </c>
      <c r="D118" s="30" t="s">
        <v>18</v>
      </c>
      <c r="E118" s="31" t="s">
        <v>15</v>
      </c>
      <c r="F118" s="11" t="s">
        <v>374</v>
      </c>
    </row>
    <row r="119" spans="1:6" s="16" customFormat="1" ht="35.25" customHeight="1" x14ac:dyDescent="0.15">
      <c r="A119" s="133"/>
      <c r="B119" s="3"/>
      <c r="C119" s="98" t="s">
        <v>303</v>
      </c>
      <c r="D119" s="108"/>
      <c r="E119" s="109"/>
      <c r="F119" s="13"/>
    </row>
    <row r="120" spans="1:6" s="16" customFormat="1" ht="33" customHeight="1" x14ac:dyDescent="0.15">
      <c r="A120" s="133"/>
      <c r="B120" s="3"/>
      <c r="C120" s="46" t="s">
        <v>304</v>
      </c>
      <c r="D120" s="97" t="s">
        <v>18</v>
      </c>
      <c r="E120" s="112" t="s">
        <v>305</v>
      </c>
      <c r="F120" s="3" t="s">
        <v>375</v>
      </c>
    </row>
    <row r="121" spans="1:6" s="16" customFormat="1" ht="46.5" customHeight="1" x14ac:dyDescent="0.15">
      <c r="A121" s="133"/>
      <c r="B121" s="3"/>
      <c r="C121" s="46" t="s">
        <v>306</v>
      </c>
      <c r="D121" s="97" t="s">
        <v>18</v>
      </c>
      <c r="E121" s="112" t="s">
        <v>13</v>
      </c>
      <c r="F121" s="3" t="s">
        <v>377</v>
      </c>
    </row>
    <row r="122" spans="1:6" s="16" customFormat="1" ht="43.5" customHeight="1" x14ac:dyDescent="0.15">
      <c r="A122" s="133"/>
      <c r="B122" s="3"/>
      <c r="C122" s="46" t="s">
        <v>307</v>
      </c>
      <c r="D122" s="97" t="s">
        <v>18</v>
      </c>
      <c r="E122" s="112" t="s">
        <v>102</v>
      </c>
      <c r="F122" s="3" t="s">
        <v>376</v>
      </c>
    </row>
    <row r="123" spans="1:6" s="16" customFormat="1" ht="34.5" customHeight="1" x14ac:dyDescent="0.15">
      <c r="A123" s="133"/>
      <c r="B123" s="3"/>
      <c r="C123" s="46" t="s">
        <v>308</v>
      </c>
      <c r="D123" s="97" t="s">
        <v>18</v>
      </c>
      <c r="E123" s="112" t="s">
        <v>102</v>
      </c>
      <c r="F123" s="3"/>
    </row>
    <row r="124" spans="1:6" s="16" customFormat="1" ht="36.75" customHeight="1" x14ac:dyDescent="0.15">
      <c r="A124" s="133"/>
      <c r="B124" s="3"/>
      <c r="C124" s="68" t="s">
        <v>309</v>
      </c>
      <c r="D124" s="95" t="s">
        <v>18</v>
      </c>
      <c r="E124" s="113" t="s">
        <v>102</v>
      </c>
      <c r="F124" s="2"/>
    </row>
    <row r="125" spans="1:6" s="16" customFormat="1" ht="33.75" customHeight="1" x14ac:dyDescent="0.15">
      <c r="A125" s="133"/>
      <c r="B125" s="3"/>
      <c r="C125" s="98" t="s">
        <v>310</v>
      </c>
      <c r="D125" s="114"/>
      <c r="E125" s="115"/>
      <c r="F125" s="13" t="s">
        <v>378</v>
      </c>
    </row>
    <row r="126" spans="1:6" s="16" customFormat="1" ht="48" customHeight="1" x14ac:dyDescent="0.15">
      <c r="A126" s="133"/>
      <c r="B126" s="3"/>
      <c r="C126" s="46" t="s">
        <v>311</v>
      </c>
      <c r="D126" s="97" t="s">
        <v>18</v>
      </c>
      <c r="E126" s="112" t="s">
        <v>102</v>
      </c>
      <c r="F126" s="3" t="s">
        <v>379</v>
      </c>
    </row>
    <row r="127" spans="1:6" s="16" customFormat="1" ht="48" customHeight="1" x14ac:dyDescent="0.15">
      <c r="A127" s="133"/>
      <c r="B127" s="3"/>
      <c r="C127" s="46" t="s">
        <v>312</v>
      </c>
      <c r="D127" s="95" t="s">
        <v>18</v>
      </c>
      <c r="E127" s="113" t="s">
        <v>102</v>
      </c>
      <c r="F127" s="3" t="s">
        <v>380</v>
      </c>
    </row>
    <row r="128" spans="1:6" s="16" customFormat="1" ht="37.5" customHeight="1" x14ac:dyDescent="0.15">
      <c r="A128" s="133"/>
      <c r="B128" s="3"/>
      <c r="C128" s="98" t="s">
        <v>210</v>
      </c>
      <c r="D128" s="30" t="s">
        <v>18</v>
      </c>
      <c r="E128" s="31" t="s">
        <v>102</v>
      </c>
      <c r="F128" s="155" t="s">
        <v>381</v>
      </c>
    </row>
    <row r="129" spans="1:6" s="16" customFormat="1" ht="20.100000000000001" customHeight="1" x14ac:dyDescent="0.15">
      <c r="A129" s="134"/>
      <c r="B129" s="27"/>
      <c r="C129" s="59" t="s">
        <v>0</v>
      </c>
      <c r="D129" s="17" t="s">
        <v>18</v>
      </c>
      <c r="E129" s="33" t="s">
        <v>102</v>
      </c>
      <c r="F129" s="5"/>
    </row>
    <row r="130" spans="1:6" s="16" customFormat="1" ht="20.100000000000001" customHeight="1" x14ac:dyDescent="0.15">
      <c r="A130" s="133" t="s">
        <v>152</v>
      </c>
      <c r="B130" s="9" t="s">
        <v>211</v>
      </c>
      <c r="C130" s="67" t="s">
        <v>205</v>
      </c>
      <c r="D130" s="99" t="s">
        <v>152</v>
      </c>
      <c r="E130" s="100" t="s">
        <v>37</v>
      </c>
      <c r="F130" s="6"/>
    </row>
    <row r="131" spans="1:6" s="16" customFormat="1" ht="23.25" customHeight="1" x14ac:dyDescent="0.15">
      <c r="A131" s="133"/>
      <c r="B131" s="3" t="s">
        <v>469</v>
      </c>
      <c r="C131" s="64" t="s">
        <v>0</v>
      </c>
      <c r="D131" s="25" t="s">
        <v>18</v>
      </c>
      <c r="E131" s="79" t="s">
        <v>102</v>
      </c>
      <c r="F131" s="2"/>
    </row>
    <row r="132" spans="1:6" s="16" customFormat="1" ht="30.75" customHeight="1" x14ac:dyDescent="0.15">
      <c r="A132" s="133"/>
      <c r="B132" s="3"/>
      <c r="C132" s="62" t="s">
        <v>26</v>
      </c>
      <c r="D132" s="25" t="s">
        <v>18</v>
      </c>
      <c r="E132" s="88" t="s">
        <v>40</v>
      </c>
      <c r="F132" s="11"/>
    </row>
    <row r="133" spans="1:6" s="16" customFormat="1" ht="20.100000000000001" customHeight="1" x14ac:dyDescent="0.15">
      <c r="A133" s="133"/>
      <c r="B133" s="3"/>
      <c r="C133" s="62" t="s">
        <v>27</v>
      </c>
      <c r="D133" s="25" t="s">
        <v>18</v>
      </c>
      <c r="E133" s="88" t="s">
        <v>102</v>
      </c>
      <c r="F133" s="11" t="s">
        <v>385</v>
      </c>
    </row>
    <row r="134" spans="1:6" s="16" customFormat="1" ht="20.100000000000001" customHeight="1" x14ac:dyDescent="0.15">
      <c r="A134" s="133"/>
      <c r="B134" s="3"/>
      <c r="C134" s="62" t="s">
        <v>28</v>
      </c>
      <c r="D134" s="25" t="s">
        <v>18</v>
      </c>
      <c r="E134" s="88" t="s">
        <v>102</v>
      </c>
      <c r="F134" s="34" t="s">
        <v>384</v>
      </c>
    </row>
    <row r="135" spans="1:6" s="16" customFormat="1" ht="26.25" customHeight="1" x14ac:dyDescent="0.15">
      <c r="A135" s="133"/>
      <c r="B135" s="3"/>
      <c r="C135" s="62" t="s">
        <v>29</v>
      </c>
      <c r="D135" s="25" t="s">
        <v>18</v>
      </c>
      <c r="E135" s="88" t="s">
        <v>102</v>
      </c>
      <c r="F135" s="11" t="s">
        <v>356</v>
      </c>
    </row>
    <row r="136" spans="1:6" s="16" customFormat="1" ht="27.75" customHeight="1" x14ac:dyDescent="0.15">
      <c r="A136" s="133"/>
      <c r="B136" s="3"/>
      <c r="C136" s="62" t="s">
        <v>30</v>
      </c>
      <c r="D136" s="25" t="s">
        <v>18</v>
      </c>
      <c r="E136" s="88" t="s">
        <v>13</v>
      </c>
      <c r="F136" s="11"/>
    </row>
    <row r="137" spans="1:6" s="16" customFormat="1" ht="23.25" customHeight="1" x14ac:dyDescent="0.15">
      <c r="A137" s="133"/>
      <c r="B137" s="3"/>
      <c r="C137" s="62" t="s">
        <v>31</v>
      </c>
      <c r="D137" s="25" t="s">
        <v>18</v>
      </c>
      <c r="E137" s="88" t="s">
        <v>41</v>
      </c>
      <c r="F137" s="11"/>
    </row>
    <row r="138" spans="1:6" s="16" customFormat="1" ht="19.5" customHeight="1" x14ac:dyDescent="0.15">
      <c r="A138" s="133"/>
      <c r="B138" s="3"/>
      <c r="C138" s="62" t="s">
        <v>32</v>
      </c>
      <c r="D138" s="25" t="s">
        <v>18</v>
      </c>
      <c r="E138" s="88" t="s">
        <v>102</v>
      </c>
      <c r="F138" s="11"/>
    </row>
    <row r="139" spans="1:6" s="16" customFormat="1" ht="24.75" customHeight="1" x14ac:dyDescent="0.15">
      <c r="A139" s="134"/>
      <c r="B139" s="3"/>
      <c r="C139" s="60" t="s">
        <v>33</v>
      </c>
      <c r="D139" s="26" t="s">
        <v>18</v>
      </c>
      <c r="E139" s="85" t="s">
        <v>39</v>
      </c>
      <c r="F139" s="5" t="s">
        <v>386</v>
      </c>
    </row>
    <row r="140" spans="1:6" s="16" customFormat="1" ht="27.6" customHeight="1" x14ac:dyDescent="0.15">
      <c r="A140" s="133" t="s">
        <v>152</v>
      </c>
      <c r="B140" s="9" t="s">
        <v>34</v>
      </c>
      <c r="C140" s="67" t="s">
        <v>0</v>
      </c>
      <c r="D140" s="51" t="s">
        <v>18</v>
      </c>
      <c r="E140" s="89" t="s">
        <v>102</v>
      </c>
      <c r="F140" s="2"/>
    </row>
    <row r="141" spans="1:6" s="16" customFormat="1" ht="49.5" customHeight="1" x14ac:dyDescent="0.15">
      <c r="A141" s="133"/>
      <c r="B141" s="142" t="s">
        <v>470</v>
      </c>
      <c r="C141" s="62" t="s">
        <v>159</v>
      </c>
      <c r="D141" s="25" t="s">
        <v>18</v>
      </c>
      <c r="E141" s="88" t="s">
        <v>40</v>
      </c>
      <c r="F141" s="11"/>
    </row>
    <row r="142" spans="1:6" s="16" customFormat="1" ht="54.75" customHeight="1" x14ac:dyDescent="0.15">
      <c r="A142" s="133"/>
      <c r="B142" s="3"/>
      <c r="C142" s="62" t="s">
        <v>387</v>
      </c>
      <c r="D142" s="25" t="s">
        <v>18</v>
      </c>
      <c r="E142" s="88" t="s">
        <v>80</v>
      </c>
      <c r="F142" s="11" t="s">
        <v>388</v>
      </c>
    </row>
    <row r="143" spans="1:6" s="16" customFormat="1" ht="30.75" customHeight="1" x14ac:dyDescent="0.15">
      <c r="A143" s="133"/>
      <c r="B143" s="3"/>
      <c r="C143" s="62" t="s">
        <v>35</v>
      </c>
      <c r="D143" s="25" t="s">
        <v>18</v>
      </c>
      <c r="E143" s="88" t="s">
        <v>102</v>
      </c>
      <c r="F143" s="11"/>
    </row>
    <row r="144" spans="1:6" s="16" customFormat="1" ht="33" customHeight="1" x14ac:dyDescent="0.15">
      <c r="A144" s="133"/>
      <c r="B144" s="3"/>
      <c r="C144" s="62" t="s">
        <v>492</v>
      </c>
      <c r="D144" s="25" t="s">
        <v>18</v>
      </c>
      <c r="E144" s="88" t="s">
        <v>102</v>
      </c>
      <c r="F144" s="34" t="s">
        <v>389</v>
      </c>
    </row>
    <row r="145" spans="1:7" s="16" customFormat="1" ht="19.5" customHeight="1" x14ac:dyDescent="0.15">
      <c r="A145" s="133"/>
      <c r="B145" s="3"/>
      <c r="C145" s="62" t="s">
        <v>29</v>
      </c>
      <c r="D145" s="25" t="s">
        <v>18</v>
      </c>
      <c r="E145" s="88" t="s">
        <v>102</v>
      </c>
      <c r="F145" s="11" t="s">
        <v>356</v>
      </c>
    </row>
    <row r="146" spans="1:7" s="16" customFormat="1" ht="30" customHeight="1" x14ac:dyDescent="0.15">
      <c r="A146" s="133"/>
      <c r="B146" s="3"/>
      <c r="C146" s="62" t="s">
        <v>30</v>
      </c>
      <c r="D146" s="25" t="s">
        <v>18</v>
      </c>
      <c r="E146" s="88" t="s">
        <v>13</v>
      </c>
      <c r="F146" s="11"/>
    </row>
    <row r="147" spans="1:7" s="16" customFormat="1" ht="30" customHeight="1" x14ac:dyDescent="0.15">
      <c r="A147" s="133"/>
      <c r="B147" s="3"/>
      <c r="C147" s="62" t="s">
        <v>319</v>
      </c>
      <c r="D147" s="25" t="s">
        <v>18</v>
      </c>
      <c r="E147" s="88" t="s">
        <v>317</v>
      </c>
      <c r="F147" s="13"/>
    </row>
    <row r="148" spans="1:7" s="16" customFormat="1" ht="25.5" customHeight="1" x14ac:dyDescent="0.15">
      <c r="A148" s="134"/>
      <c r="B148" s="27"/>
      <c r="C148" s="60" t="s">
        <v>318</v>
      </c>
      <c r="D148" s="35" t="s">
        <v>18</v>
      </c>
      <c r="E148" s="90" t="s">
        <v>12</v>
      </c>
      <c r="F148" s="13"/>
    </row>
    <row r="149" spans="1:7" s="16" customFormat="1" ht="30" customHeight="1" x14ac:dyDescent="0.15">
      <c r="A149" s="133" t="s">
        <v>152</v>
      </c>
      <c r="B149" s="9" t="s">
        <v>36</v>
      </c>
      <c r="C149" s="67" t="s">
        <v>154</v>
      </c>
      <c r="D149" s="48" t="s">
        <v>18</v>
      </c>
      <c r="E149" s="80" t="s">
        <v>155</v>
      </c>
      <c r="F149" s="6"/>
    </row>
    <row r="150" spans="1:7" s="16" customFormat="1" ht="20.100000000000001" customHeight="1" x14ac:dyDescent="0.15">
      <c r="A150" s="133"/>
      <c r="B150" s="3" t="s">
        <v>470</v>
      </c>
      <c r="C150" s="60" t="s">
        <v>156</v>
      </c>
      <c r="D150" s="35" t="s">
        <v>18</v>
      </c>
      <c r="E150" s="90" t="s">
        <v>153</v>
      </c>
      <c r="F150" s="13"/>
    </row>
    <row r="151" spans="1:7" s="16" customFormat="1" ht="54" x14ac:dyDescent="0.15">
      <c r="A151" s="134"/>
      <c r="B151" s="27"/>
      <c r="C151" s="61" t="s">
        <v>199</v>
      </c>
      <c r="D151" s="26" t="s">
        <v>152</v>
      </c>
      <c r="E151" s="85" t="s">
        <v>157</v>
      </c>
      <c r="F151" s="5" t="s">
        <v>390</v>
      </c>
    </row>
    <row r="152" spans="1:7" s="16" customFormat="1" ht="26.25" customHeight="1" x14ac:dyDescent="0.15">
      <c r="A152" s="133" t="s">
        <v>152</v>
      </c>
      <c r="B152" s="9" t="s">
        <v>281</v>
      </c>
      <c r="C152" s="67" t="s">
        <v>0</v>
      </c>
      <c r="D152" s="48" t="s">
        <v>18</v>
      </c>
      <c r="E152" s="75" t="s">
        <v>102</v>
      </c>
      <c r="F152" s="101"/>
    </row>
    <row r="153" spans="1:7" s="16" customFormat="1" ht="40.5" customHeight="1" x14ac:dyDescent="0.15">
      <c r="A153" s="133"/>
      <c r="B153" s="142" t="s">
        <v>471</v>
      </c>
      <c r="C153" s="107" t="s">
        <v>245</v>
      </c>
      <c r="D153" s="25" t="s">
        <v>18</v>
      </c>
      <c r="E153" s="79" t="s">
        <v>12</v>
      </c>
      <c r="F153" s="2" t="s">
        <v>392</v>
      </c>
    </row>
    <row r="154" spans="1:7" s="16" customFormat="1" ht="34.5" customHeight="1" x14ac:dyDescent="0.15">
      <c r="A154" s="133"/>
      <c r="B154" s="3"/>
      <c r="C154" s="62" t="s">
        <v>246</v>
      </c>
      <c r="D154" s="25" t="s">
        <v>18</v>
      </c>
      <c r="E154" s="76" t="s">
        <v>178</v>
      </c>
      <c r="F154" s="2"/>
    </row>
    <row r="155" spans="1:7" s="16" customFormat="1" ht="40.5" customHeight="1" x14ac:dyDescent="0.15">
      <c r="A155" s="133"/>
      <c r="B155" s="3"/>
      <c r="C155" s="64" t="s">
        <v>247</v>
      </c>
      <c r="D155" s="51" t="s">
        <v>18</v>
      </c>
      <c r="E155" s="76" t="s">
        <v>12</v>
      </c>
      <c r="F155" s="11"/>
    </row>
    <row r="156" spans="1:7" s="16" customFormat="1" ht="36.75" customHeight="1" x14ac:dyDescent="0.15">
      <c r="A156" s="133"/>
      <c r="B156" s="3"/>
      <c r="C156" s="64" t="s">
        <v>248</v>
      </c>
      <c r="D156" s="25" t="s">
        <v>18</v>
      </c>
      <c r="E156" s="76" t="s">
        <v>12</v>
      </c>
      <c r="F156" s="11" t="s">
        <v>356</v>
      </c>
    </row>
    <row r="157" spans="1:7" s="36" customFormat="1" ht="35.25" customHeight="1" x14ac:dyDescent="0.15">
      <c r="A157" s="138"/>
      <c r="B157" s="3"/>
      <c r="C157" s="64" t="s">
        <v>249</v>
      </c>
      <c r="D157" s="25" t="s">
        <v>18</v>
      </c>
      <c r="E157" s="76" t="s">
        <v>12</v>
      </c>
      <c r="F157" s="11" t="s">
        <v>391</v>
      </c>
      <c r="G157" s="16"/>
    </row>
    <row r="158" spans="1:7" s="36" customFormat="1" ht="23.25" customHeight="1" x14ac:dyDescent="0.15">
      <c r="A158" s="139"/>
      <c r="B158" s="27"/>
      <c r="C158" s="64" t="s">
        <v>252</v>
      </c>
      <c r="D158" s="25" t="s">
        <v>18</v>
      </c>
      <c r="E158" s="76" t="s">
        <v>12</v>
      </c>
      <c r="F158" s="5"/>
      <c r="G158" s="16"/>
    </row>
    <row r="159" spans="1:7" s="16" customFormat="1" ht="28.5" customHeight="1" x14ac:dyDescent="0.15">
      <c r="A159" s="133" t="s">
        <v>152</v>
      </c>
      <c r="B159" s="9" t="s">
        <v>212</v>
      </c>
      <c r="C159" s="47" t="s">
        <v>0</v>
      </c>
      <c r="D159" s="50" t="s">
        <v>18</v>
      </c>
      <c r="E159" s="73" t="s">
        <v>102</v>
      </c>
      <c r="F159" s="3"/>
    </row>
    <row r="160" spans="1:7" s="16" customFormat="1" ht="47.45" customHeight="1" x14ac:dyDescent="0.15">
      <c r="A160" s="133"/>
      <c r="B160" s="142" t="s">
        <v>471</v>
      </c>
      <c r="C160" s="58" t="s">
        <v>245</v>
      </c>
      <c r="D160" s="25" t="s">
        <v>18</v>
      </c>
      <c r="E160" s="79" t="s">
        <v>12</v>
      </c>
      <c r="F160" s="11" t="s">
        <v>392</v>
      </c>
    </row>
    <row r="161" spans="1:7" s="16" customFormat="1" ht="36.75" customHeight="1" x14ac:dyDescent="0.15">
      <c r="A161" s="133"/>
      <c r="B161" s="3"/>
      <c r="C161" s="62" t="s">
        <v>246</v>
      </c>
      <c r="D161" s="25" t="s">
        <v>18</v>
      </c>
      <c r="E161" s="76" t="s">
        <v>178</v>
      </c>
      <c r="F161" s="2"/>
    </row>
    <row r="162" spans="1:7" s="16" customFormat="1" ht="40.5" customHeight="1" x14ac:dyDescent="0.15">
      <c r="A162" s="133"/>
      <c r="B162" s="3"/>
      <c r="C162" s="64" t="s">
        <v>247</v>
      </c>
      <c r="D162" s="51" t="s">
        <v>18</v>
      </c>
      <c r="E162" s="76" t="s">
        <v>12</v>
      </c>
      <c r="F162" s="11"/>
    </row>
    <row r="163" spans="1:7" s="16" customFormat="1" ht="27" x14ac:dyDescent="0.15">
      <c r="A163" s="133"/>
      <c r="B163" s="3"/>
      <c r="C163" s="64" t="s">
        <v>248</v>
      </c>
      <c r="D163" s="25" t="s">
        <v>18</v>
      </c>
      <c r="E163" s="76" t="s">
        <v>12</v>
      </c>
      <c r="F163" s="11" t="s">
        <v>356</v>
      </c>
    </row>
    <row r="164" spans="1:7" s="36" customFormat="1" ht="37.5" customHeight="1" x14ac:dyDescent="0.15">
      <c r="A164" s="138"/>
      <c r="B164" s="3"/>
      <c r="C164" s="64" t="s">
        <v>249</v>
      </c>
      <c r="D164" s="25" t="s">
        <v>18</v>
      </c>
      <c r="E164" s="76" t="s">
        <v>12</v>
      </c>
      <c r="F164" s="11" t="s">
        <v>391</v>
      </c>
      <c r="G164" s="16"/>
    </row>
    <row r="165" spans="1:7" s="36" customFormat="1" ht="94.5" customHeight="1" x14ac:dyDescent="0.15">
      <c r="A165" s="138"/>
      <c r="B165" s="3"/>
      <c r="C165" s="58" t="s">
        <v>250</v>
      </c>
      <c r="D165" s="25" t="s">
        <v>18</v>
      </c>
      <c r="E165" s="76" t="s">
        <v>12</v>
      </c>
      <c r="F165" s="13" t="s">
        <v>393</v>
      </c>
      <c r="G165" s="16"/>
    </row>
    <row r="166" spans="1:7" s="36" customFormat="1" ht="25.5" customHeight="1" x14ac:dyDescent="0.15">
      <c r="A166" s="139"/>
      <c r="B166" s="27"/>
      <c r="C166" s="64" t="s">
        <v>251</v>
      </c>
      <c r="D166" s="25" t="s">
        <v>18</v>
      </c>
      <c r="E166" s="76" t="s">
        <v>12</v>
      </c>
      <c r="F166" s="13"/>
      <c r="G166" s="16"/>
    </row>
    <row r="167" spans="1:7" s="36" customFormat="1" ht="25.5" customHeight="1" x14ac:dyDescent="0.15">
      <c r="A167" s="133" t="s">
        <v>152</v>
      </c>
      <c r="B167" s="9" t="s">
        <v>2</v>
      </c>
      <c r="C167" s="63" t="s">
        <v>3</v>
      </c>
      <c r="D167" s="48" t="s">
        <v>18</v>
      </c>
      <c r="E167" s="84" t="s">
        <v>102</v>
      </c>
      <c r="F167" s="6"/>
      <c r="G167" s="16"/>
    </row>
    <row r="168" spans="1:7" s="36" customFormat="1" ht="31.9" customHeight="1" x14ac:dyDescent="0.15">
      <c r="A168" s="138"/>
      <c r="B168" s="3" t="s">
        <v>472</v>
      </c>
      <c r="C168" s="62" t="s">
        <v>1</v>
      </c>
      <c r="D168" s="25" t="s">
        <v>18</v>
      </c>
      <c r="E168" s="88" t="s">
        <v>102</v>
      </c>
      <c r="F168" s="11" t="s">
        <v>395</v>
      </c>
      <c r="G168" s="16"/>
    </row>
    <row r="169" spans="1:7" s="36" customFormat="1" ht="14.25" x14ac:dyDescent="0.15">
      <c r="A169" s="138"/>
      <c r="B169" s="3"/>
      <c r="C169" s="62" t="s">
        <v>0</v>
      </c>
      <c r="D169" s="25" t="s">
        <v>18</v>
      </c>
      <c r="E169" s="88" t="s">
        <v>102</v>
      </c>
      <c r="F169" s="11"/>
      <c r="G169" s="16"/>
    </row>
    <row r="170" spans="1:7" s="36" customFormat="1" ht="64.5" customHeight="1" x14ac:dyDescent="0.15">
      <c r="A170" s="138"/>
      <c r="B170" s="3"/>
      <c r="C170" s="62" t="s">
        <v>4</v>
      </c>
      <c r="D170" s="25" t="s">
        <v>18</v>
      </c>
      <c r="E170" s="88" t="s">
        <v>102</v>
      </c>
      <c r="F170" s="11" t="s">
        <v>394</v>
      </c>
      <c r="G170" s="16"/>
    </row>
    <row r="171" spans="1:7" s="36" customFormat="1" ht="14.25" x14ac:dyDescent="0.15">
      <c r="A171" s="139"/>
      <c r="B171" s="27"/>
      <c r="C171" s="61" t="s">
        <v>5</v>
      </c>
      <c r="D171" s="26" t="s">
        <v>18</v>
      </c>
      <c r="E171" s="85" t="s">
        <v>102</v>
      </c>
      <c r="F171" s="5" t="s">
        <v>72</v>
      </c>
      <c r="G171" s="16"/>
    </row>
    <row r="172" spans="1:7" s="16" customFormat="1" ht="40.5" customHeight="1" x14ac:dyDescent="0.15">
      <c r="A172" s="133" t="s">
        <v>152</v>
      </c>
      <c r="B172" s="196" t="s">
        <v>256</v>
      </c>
      <c r="C172" s="47" t="s">
        <v>138</v>
      </c>
      <c r="D172" s="50" t="s">
        <v>18</v>
      </c>
      <c r="E172" s="91" t="s">
        <v>12</v>
      </c>
      <c r="F172" s="9" t="s">
        <v>396</v>
      </c>
    </row>
    <row r="173" spans="1:7" s="16" customFormat="1" ht="45" customHeight="1" x14ac:dyDescent="0.15">
      <c r="A173" s="133"/>
      <c r="B173" s="197"/>
      <c r="C173" s="58" t="s">
        <v>160</v>
      </c>
      <c r="D173" s="25" t="s">
        <v>18</v>
      </c>
      <c r="E173" s="88" t="s">
        <v>102</v>
      </c>
      <c r="F173" s="11" t="s">
        <v>397</v>
      </c>
    </row>
    <row r="174" spans="1:7" s="16" customFormat="1" ht="24.75" customHeight="1" x14ac:dyDescent="0.15">
      <c r="A174" s="133"/>
      <c r="B174" t="s">
        <v>473</v>
      </c>
      <c r="C174" s="62" t="s">
        <v>134</v>
      </c>
      <c r="D174" s="25" t="s">
        <v>18</v>
      </c>
      <c r="E174" s="88" t="s">
        <v>102</v>
      </c>
      <c r="F174" s="11" t="s">
        <v>398</v>
      </c>
    </row>
    <row r="175" spans="1:7" s="16" customFormat="1" ht="35.1" customHeight="1" x14ac:dyDescent="0.15">
      <c r="A175" s="133"/>
      <c r="B175" s="3"/>
      <c r="C175" s="62" t="s">
        <v>135</v>
      </c>
      <c r="D175" s="25" t="s">
        <v>18</v>
      </c>
      <c r="E175" s="88" t="s">
        <v>102</v>
      </c>
      <c r="F175" s="11" t="s">
        <v>136</v>
      </c>
    </row>
    <row r="176" spans="1:7" s="16" customFormat="1" ht="26.25" customHeight="1" x14ac:dyDescent="0.15">
      <c r="A176" s="134"/>
      <c r="B176" s="27"/>
      <c r="C176" s="61" t="s">
        <v>137</v>
      </c>
      <c r="D176" s="26" t="s">
        <v>18</v>
      </c>
      <c r="E176" s="85" t="s">
        <v>102</v>
      </c>
      <c r="F176" s="5"/>
    </row>
    <row r="177" spans="1:6" s="16" customFormat="1" ht="27" customHeight="1" x14ac:dyDescent="0.15">
      <c r="A177" s="133" t="s">
        <v>152</v>
      </c>
      <c r="B177" s="9" t="s">
        <v>282</v>
      </c>
      <c r="C177" s="63" t="s">
        <v>215</v>
      </c>
      <c r="D177" s="48" t="s">
        <v>18</v>
      </c>
      <c r="E177" s="84" t="s">
        <v>102</v>
      </c>
      <c r="F177" s="6" t="s">
        <v>399</v>
      </c>
    </row>
    <row r="178" spans="1:6" s="16" customFormat="1" ht="48" customHeight="1" x14ac:dyDescent="0.15">
      <c r="A178" s="133"/>
      <c r="B178" s="142" t="s">
        <v>474</v>
      </c>
      <c r="C178" s="64" t="s">
        <v>216</v>
      </c>
      <c r="D178" s="51" t="s">
        <v>18</v>
      </c>
      <c r="E178" s="89" t="s">
        <v>102</v>
      </c>
      <c r="F178" s="2" t="s">
        <v>400</v>
      </c>
    </row>
    <row r="179" spans="1:6" s="16" customFormat="1" ht="59.25" customHeight="1" x14ac:dyDescent="0.15">
      <c r="A179" s="134"/>
      <c r="B179" s="3"/>
      <c r="C179" s="64" t="s">
        <v>217</v>
      </c>
      <c r="D179" s="51" t="s">
        <v>18</v>
      </c>
      <c r="E179" s="89" t="s">
        <v>102</v>
      </c>
      <c r="F179" s="2" t="s">
        <v>401</v>
      </c>
    </row>
    <row r="180" spans="1:6" s="16" customFormat="1" ht="22.5" customHeight="1" x14ac:dyDescent="0.15">
      <c r="A180" s="133" t="s">
        <v>152</v>
      </c>
      <c r="B180" s="196" t="s">
        <v>213</v>
      </c>
      <c r="C180" s="63" t="s">
        <v>218</v>
      </c>
      <c r="D180" s="48" t="s">
        <v>18</v>
      </c>
      <c r="E180" s="84" t="s">
        <v>153</v>
      </c>
      <c r="F180" s="6"/>
    </row>
    <row r="181" spans="1:6" s="16" customFormat="1" ht="24.75" customHeight="1" x14ac:dyDescent="0.15">
      <c r="A181" s="133"/>
      <c r="B181" s="197"/>
      <c r="C181" s="58" t="s">
        <v>219</v>
      </c>
      <c r="D181" s="25" t="s">
        <v>18</v>
      </c>
      <c r="E181" s="88" t="s">
        <v>102</v>
      </c>
      <c r="F181" s="11"/>
    </row>
    <row r="182" spans="1:6" s="16" customFormat="1" ht="42" customHeight="1" x14ac:dyDescent="0.15">
      <c r="A182" s="134"/>
      <c r="B182" s="143" t="s">
        <v>474</v>
      </c>
      <c r="C182" s="61" t="s">
        <v>283</v>
      </c>
      <c r="D182" s="26" t="s">
        <v>18</v>
      </c>
      <c r="E182" s="85" t="s">
        <v>102</v>
      </c>
      <c r="F182" s="156" t="s">
        <v>381</v>
      </c>
    </row>
    <row r="183" spans="1:6" s="16" customFormat="1" ht="27" customHeight="1" x14ac:dyDescent="0.15">
      <c r="A183" s="133" t="s">
        <v>152</v>
      </c>
      <c r="B183" s="9" t="s">
        <v>214</v>
      </c>
      <c r="C183" s="63" t="s">
        <v>220</v>
      </c>
      <c r="D183" s="48" t="s">
        <v>18</v>
      </c>
      <c r="E183" s="84" t="s">
        <v>153</v>
      </c>
      <c r="F183" s="6"/>
    </row>
    <row r="184" spans="1:6" s="16" customFormat="1" ht="85.5" customHeight="1" x14ac:dyDescent="0.15">
      <c r="A184" s="133"/>
      <c r="B184" s="142" t="s">
        <v>474</v>
      </c>
      <c r="C184" s="58" t="s">
        <v>284</v>
      </c>
      <c r="D184" s="25" t="s">
        <v>18</v>
      </c>
      <c r="E184" s="88" t="s">
        <v>102</v>
      </c>
      <c r="F184" s="11"/>
    </row>
    <row r="185" spans="1:6" s="16" customFormat="1" ht="38.25" customHeight="1" x14ac:dyDescent="0.15">
      <c r="A185" s="133"/>
      <c r="B185" s="3"/>
      <c r="C185" s="60" t="s">
        <v>221</v>
      </c>
      <c r="D185" s="25" t="s">
        <v>18</v>
      </c>
      <c r="E185" s="88" t="s">
        <v>102</v>
      </c>
      <c r="F185" s="13"/>
    </row>
    <row r="186" spans="1:6" s="16" customFormat="1" ht="30" customHeight="1" x14ac:dyDescent="0.15">
      <c r="A186" s="134"/>
      <c r="B186" s="27"/>
      <c r="C186" s="61" t="s">
        <v>222</v>
      </c>
      <c r="D186" s="26" t="s">
        <v>18</v>
      </c>
      <c r="E186" s="85" t="s">
        <v>102</v>
      </c>
      <c r="F186" s="5" t="s">
        <v>223</v>
      </c>
    </row>
    <row r="187" spans="1:6" s="16" customFormat="1" ht="18.75" customHeight="1" x14ac:dyDescent="0.15">
      <c r="A187" s="133" t="s">
        <v>152</v>
      </c>
      <c r="B187" s="9" t="s">
        <v>65</v>
      </c>
      <c r="C187" s="63" t="s">
        <v>325</v>
      </c>
      <c r="D187" s="48" t="s">
        <v>18</v>
      </c>
      <c r="E187" s="84" t="s">
        <v>70</v>
      </c>
      <c r="F187" s="6" t="s">
        <v>402</v>
      </c>
    </row>
    <row r="188" spans="1:6" s="16" customFormat="1" ht="30.75" customHeight="1" x14ac:dyDescent="0.15">
      <c r="A188" s="134"/>
      <c r="B188" s="27" t="s">
        <v>475</v>
      </c>
      <c r="C188" s="61" t="s">
        <v>66</v>
      </c>
      <c r="D188" s="26" t="s">
        <v>18</v>
      </c>
      <c r="E188" s="85" t="s">
        <v>71</v>
      </c>
      <c r="F188" s="5"/>
    </row>
    <row r="189" spans="1:6" s="16" customFormat="1" ht="76.5" customHeight="1" x14ac:dyDescent="0.15">
      <c r="A189" s="135" t="s">
        <v>152</v>
      </c>
      <c r="B189" s="45" t="s">
        <v>476</v>
      </c>
      <c r="C189" s="65" t="s">
        <v>200</v>
      </c>
      <c r="D189" s="49" t="s">
        <v>18</v>
      </c>
      <c r="E189" s="86" t="s">
        <v>102</v>
      </c>
      <c r="F189" s="18"/>
    </row>
    <row r="190" spans="1:6" s="16" customFormat="1" ht="46.5" customHeight="1" x14ac:dyDescent="0.15">
      <c r="A190" s="133" t="s">
        <v>152</v>
      </c>
      <c r="B190" s="9" t="s">
        <v>180</v>
      </c>
      <c r="C190" s="63" t="s">
        <v>285</v>
      </c>
      <c r="D190" s="48" t="s">
        <v>18</v>
      </c>
      <c r="E190" s="84" t="s">
        <v>257</v>
      </c>
      <c r="F190" s="6"/>
    </row>
    <row r="191" spans="1:6" s="16" customFormat="1" ht="42.75" customHeight="1" x14ac:dyDescent="0.15">
      <c r="A191" s="133"/>
      <c r="B191" s="142" t="s">
        <v>477</v>
      </c>
      <c r="C191" s="62" t="s">
        <v>286</v>
      </c>
      <c r="D191" s="25" t="s">
        <v>18</v>
      </c>
      <c r="E191" s="88" t="s">
        <v>258</v>
      </c>
      <c r="F191" s="3" t="s">
        <v>179</v>
      </c>
    </row>
    <row r="192" spans="1:6" s="16" customFormat="1" ht="23.25" customHeight="1" x14ac:dyDescent="0.15">
      <c r="A192" s="134"/>
      <c r="B192" s="27"/>
      <c r="C192" s="60" t="s">
        <v>142</v>
      </c>
      <c r="D192" s="35" t="s">
        <v>18</v>
      </c>
      <c r="E192" s="90" t="s">
        <v>102</v>
      </c>
      <c r="F192" s="13" t="s">
        <v>403</v>
      </c>
    </row>
    <row r="193" spans="1:7" s="16" customFormat="1" ht="44.25" customHeight="1" x14ac:dyDescent="0.15">
      <c r="A193" s="133" t="s">
        <v>152</v>
      </c>
      <c r="B193" s="9" t="s">
        <v>181</v>
      </c>
      <c r="C193" s="63" t="s">
        <v>285</v>
      </c>
      <c r="D193" s="48" t="s">
        <v>18</v>
      </c>
      <c r="E193" s="84" t="s">
        <v>265</v>
      </c>
      <c r="F193" s="6"/>
    </row>
    <row r="194" spans="1:7" s="16" customFormat="1" ht="45" customHeight="1" x14ac:dyDescent="0.15">
      <c r="A194" s="133"/>
      <c r="B194" s="142" t="s">
        <v>477</v>
      </c>
      <c r="C194" s="62" t="s">
        <v>287</v>
      </c>
      <c r="D194" s="25" t="s">
        <v>18</v>
      </c>
      <c r="E194" s="88" t="s">
        <v>288</v>
      </c>
      <c r="F194" s="11" t="s">
        <v>179</v>
      </c>
    </row>
    <row r="195" spans="1:7" s="16" customFormat="1" ht="24" customHeight="1" x14ac:dyDescent="0.15">
      <c r="A195" s="133"/>
      <c r="B195" s="3"/>
      <c r="C195" s="62" t="s">
        <v>142</v>
      </c>
      <c r="D195" s="25" t="s">
        <v>18</v>
      </c>
      <c r="E195" s="88" t="s">
        <v>102</v>
      </c>
      <c r="F195" s="11" t="s">
        <v>403</v>
      </c>
    </row>
    <row r="196" spans="1:7" s="16" customFormat="1" ht="20.100000000000001" customHeight="1" x14ac:dyDescent="0.15">
      <c r="A196" s="133"/>
      <c r="B196" s="3"/>
      <c r="C196" s="62" t="s">
        <v>182</v>
      </c>
      <c r="D196" s="25" t="s">
        <v>18</v>
      </c>
      <c r="E196" s="88" t="s">
        <v>102</v>
      </c>
      <c r="F196" s="11" t="s">
        <v>404</v>
      </c>
    </row>
    <row r="197" spans="1:7" s="16" customFormat="1" ht="21.75" customHeight="1" x14ac:dyDescent="0.15">
      <c r="A197" s="134"/>
      <c r="B197" s="27"/>
      <c r="C197" s="61" t="s">
        <v>183</v>
      </c>
      <c r="D197" s="26" t="s">
        <v>18</v>
      </c>
      <c r="E197" s="85" t="s">
        <v>102</v>
      </c>
      <c r="F197" s="5"/>
      <c r="G197" s="36"/>
    </row>
    <row r="198" spans="1:7" s="16" customFormat="1" ht="43.5" customHeight="1" x14ac:dyDescent="0.15">
      <c r="A198" s="133" t="s">
        <v>152</v>
      </c>
      <c r="B198" s="9" t="s">
        <v>84</v>
      </c>
      <c r="C198" s="67" t="s">
        <v>96</v>
      </c>
      <c r="D198" s="52" t="s">
        <v>18</v>
      </c>
      <c r="E198" s="75" t="s">
        <v>12</v>
      </c>
      <c r="F198" s="6" t="s">
        <v>405</v>
      </c>
      <c r="G198" s="36"/>
    </row>
    <row r="199" spans="1:7" s="16" customFormat="1" ht="83.25" customHeight="1" x14ac:dyDescent="0.15">
      <c r="A199" s="133"/>
      <c r="B199" s="142" t="s">
        <v>478</v>
      </c>
      <c r="C199" s="58" t="s">
        <v>201</v>
      </c>
      <c r="D199" s="25" t="s">
        <v>18</v>
      </c>
      <c r="E199" s="76" t="s">
        <v>12</v>
      </c>
      <c r="F199" s="11" t="s">
        <v>406</v>
      </c>
      <c r="G199" s="36"/>
    </row>
    <row r="200" spans="1:7" s="16" customFormat="1" ht="21.75" customHeight="1" x14ac:dyDescent="0.15">
      <c r="A200" s="134"/>
      <c r="B200" s="27"/>
      <c r="C200" s="59" t="s">
        <v>97</v>
      </c>
      <c r="D200" s="26" t="s">
        <v>18</v>
      </c>
      <c r="E200" s="74" t="s">
        <v>12</v>
      </c>
      <c r="F200" s="5" t="s">
        <v>407</v>
      </c>
      <c r="G200" s="36"/>
    </row>
    <row r="201" spans="1:7" s="16" customFormat="1" ht="27" x14ac:dyDescent="0.15">
      <c r="A201" s="133" t="s">
        <v>152</v>
      </c>
      <c r="B201" s="9" t="s">
        <v>85</v>
      </c>
      <c r="C201" s="67" t="s">
        <v>96</v>
      </c>
      <c r="D201" s="48" t="s">
        <v>18</v>
      </c>
      <c r="E201" s="75" t="s">
        <v>12</v>
      </c>
      <c r="F201" s="6" t="s">
        <v>408</v>
      </c>
      <c r="G201" s="36"/>
    </row>
    <row r="202" spans="1:7" s="16" customFormat="1" ht="72" customHeight="1" x14ac:dyDescent="0.15">
      <c r="A202" s="133"/>
      <c r="B202" s="142" t="s">
        <v>478</v>
      </c>
      <c r="C202" s="58" t="s">
        <v>201</v>
      </c>
      <c r="D202" s="25" t="s">
        <v>18</v>
      </c>
      <c r="E202" s="76" t="s">
        <v>12</v>
      </c>
      <c r="F202" s="11" t="s">
        <v>409</v>
      </c>
      <c r="G202" s="36"/>
    </row>
    <row r="203" spans="1:7" s="16" customFormat="1" ht="14.25" x14ac:dyDescent="0.15">
      <c r="A203" s="133"/>
      <c r="B203" s="3"/>
      <c r="C203" s="58" t="s">
        <v>97</v>
      </c>
      <c r="D203" s="25" t="s">
        <v>18</v>
      </c>
      <c r="E203" s="76" t="s">
        <v>12</v>
      </c>
      <c r="F203" s="11" t="s">
        <v>410</v>
      </c>
      <c r="G203" s="36"/>
    </row>
    <row r="204" spans="1:7" s="16" customFormat="1" ht="58.5" customHeight="1" x14ac:dyDescent="0.15">
      <c r="A204" s="133"/>
      <c r="B204" s="3"/>
      <c r="C204" s="58" t="s">
        <v>109</v>
      </c>
      <c r="D204" s="25" t="s">
        <v>18</v>
      </c>
      <c r="E204" s="76" t="s">
        <v>12</v>
      </c>
      <c r="F204" s="11" t="s">
        <v>411</v>
      </c>
      <c r="G204" s="36"/>
    </row>
    <row r="205" spans="1:7" s="37" customFormat="1" ht="20.100000000000001" customHeight="1" x14ac:dyDescent="0.15">
      <c r="A205" s="140"/>
      <c r="B205" s="27"/>
      <c r="C205" s="59" t="s">
        <v>98</v>
      </c>
      <c r="D205" s="26" t="s">
        <v>18</v>
      </c>
      <c r="E205" s="74" t="s">
        <v>12</v>
      </c>
      <c r="F205" s="5" t="s">
        <v>412</v>
      </c>
      <c r="G205" s="16"/>
    </row>
    <row r="206" spans="1:7" s="37" customFormat="1" ht="27" customHeight="1" x14ac:dyDescent="0.15">
      <c r="A206" s="141" t="s">
        <v>152</v>
      </c>
      <c r="B206" s="9" t="s">
        <v>110</v>
      </c>
      <c r="C206" s="67" t="s">
        <v>139</v>
      </c>
      <c r="D206" s="48" t="s">
        <v>18</v>
      </c>
      <c r="E206" s="75" t="s">
        <v>102</v>
      </c>
      <c r="F206" s="6" t="s">
        <v>413</v>
      </c>
      <c r="G206" s="16"/>
    </row>
    <row r="207" spans="1:7" s="37" customFormat="1" ht="14.25" x14ac:dyDescent="0.15">
      <c r="A207" s="141"/>
      <c r="B207" s="3" t="s">
        <v>479</v>
      </c>
      <c r="C207" s="58" t="s">
        <v>140</v>
      </c>
      <c r="D207" s="25" t="s">
        <v>18</v>
      </c>
      <c r="E207" s="76" t="s">
        <v>102</v>
      </c>
      <c r="F207" s="11" t="s">
        <v>414</v>
      </c>
      <c r="G207" s="16"/>
    </row>
    <row r="208" spans="1:7" s="37" customFormat="1" ht="27" x14ac:dyDescent="0.15">
      <c r="A208" s="141"/>
      <c r="B208" s="3"/>
      <c r="C208" s="58" t="s">
        <v>141</v>
      </c>
      <c r="D208" s="25" t="s">
        <v>18</v>
      </c>
      <c r="E208" s="76" t="s">
        <v>102</v>
      </c>
      <c r="F208" s="11" t="s">
        <v>415</v>
      </c>
      <c r="G208" s="16"/>
    </row>
    <row r="209" spans="1:7" s="37" customFormat="1" ht="21" customHeight="1" x14ac:dyDescent="0.15">
      <c r="A209" s="141"/>
      <c r="B209" s="3"/>
      <c r="C209" s="98" t="s">
        <v>416</v>
      </c>
      <c r="D209" s="153" t="s">
        <v>18</v>
      </c>
      <c r="E209" s="76" t="s">
        <v>102</v>
      </c>
      <c r="F209" s="11" t="s">
        <v>417</v>
      </c>
      <c r="G209" s="16"/>
    </row>
    <row r="210" spans="1:7" s="37" customFormat="1" ht="34.5" customHeight="1" x14ac:dyDescent="0.15">
      <c r="A210" s="140"/>
      <c r="B210" s="3"/>
      <c r="C210" s="59" t="s">
        <v>202</v>
      </c>
      <c r="D210" s="26" t="s">
        <v>18</v>
      </c>
      <c r="E210" s="74" t="s">
        <v>12</v>
      </c>
      <c r="F210" s="11"/>
      <c r="G210" s="16"/>
    </row>
    <row r="211" spans="1:7" s="37" customFormat="1" ht="19.5" customHeight="1" x14ac:dyDescent="0.15">
      <c r="A211" s="141" t="s">
        <v>152</v>
      </c>
      <c r="B211" s="9" t="s">
        <v>111</v>
      </c>
      <c r="C211" s="63" t="s">
        <v>143</v>
      </c>
      <c r="D211" s="48" t="s">
        <v>18</v>
      </c>
      <c r="E211" s="84" t="s">
        <v>102</v>
      </c>
      <c r="F211" s="6" t="s">
        <v>364</v>
      </c>
      <c r="G211" s="16"/>
    </row>
    <row r="212" spans="1:7" s="37" customFormat="1" ht="24.75" customHeight="1" x14ac:dyDescent="0.15">
      <c r="A212" s="140"/>
      <c r="B212" s="3" t="s">
        <v>480</v>
      </c>
      <c r="C212" s="59" t="s">
        <v>289</v>
      </c>
      <c r="D212" s="35" t="s">
        <v>18</v>
      </c>
      <c r="E212" s="90" t="s">
        <v>102</v>
      </c>
      <c r="F212" s="157" t="s">
        <v>418</v>
      </c>
      <c r="G212" s="16"/>
    </row>
    <row r="213" spans="1:7" s="37" customFormat="1" ht="36" customHeight="1" x14ac:dyDescent="0.15">
      <c r="A213" s="141" t="s">
        <v>152</v>
      </c>
      <c r="B213" s="9" t="s">
        <v>112</v>
      </c>
      <c r="C213" s="63" t="s">
        <v>144</v>
      </c>
      <c r="D213" s="48" t="s">
        <v>18</v>
      </c>
      <c r="E213" s="84" t="s">
        <v>102</v>
      </c>
      <c r="F213" s="6"/>
      <c r="G213" s="16"/>
    </row>
    <row r="214" spans="1:7" s="37" customFormat="1" ht="44.25" customHeight="1" x14ac:dyDescent="0.15">
      <c r="A214" s="141"/>
      <c r="B214" s="142" t="s">
        <v>481</v>
      </c>
      <c r="C214" s="62" t="s">
        <v>145</v>
      </c>
      <c r="D214" s="25" t="s">
        <v>18</v>
      </c>
      <c r="E214" s="88" t="s">
        <v>102</v>
      </c>
      <c r="F214" s="11"/>
      <c r="G214" s="16"/>
    </row>
    <row r="215" spans="1:7" s="37" customFormat="1" ht="31.9" customHeight="1" x14ac:dyDescent="0.15">
      <c r="A215" s="141"/>
      <c r="B215" s="3"/>
      <c r="C215" s="62" t="s">
        <v>147</v>
      </c>
      <c r="D215" s="25" t="s">
        <v>18</v>
      </c>
      <c r="E215" s="88" t="s">
        <v>80</v>
      </c>
      <c r="F215" s="11"/>
      <c r="G215" s="16"/>
    </row>
    <row r="216" spans="1:7" s="37" customFormat="1" ht="27.6" customHeight="1" x14ac:dyDescent="0.15">
      <c r="A216" s="140"/>
      <c r="B216" s="27"/>
      <c r="C216" s="61" t="s">
        <v>146</v>
      </c>
      <c r="D216" s="26" t="s">
        <v>18</v>
      </c>
      <c r="E216" s="85" t="s">
        <v>102</v>
      </c>
      <c r="F216" s="5" t="s">
        <v>74</v>
      </c>
      <c r="G216" s="16"/>
    </row>
    <row r="217" spans="1:7" s="37" customFormat="1" ht="39.75" customHeight="1" x14ac:dyDescent="0.15">
      <c r="A217" s="141" t="s">
        <v>152</v>
      </c>
      <c r="B217" s="9" t="s">
        <v>224</v>
      </c>
      <c r="C217" s="64" t="s">
        <v>225</v>
      </c>
      <c r="D217" s="48" t="s">
        <v>18</v>
      </c>
      <c r="E217" s="80" t="s">
        <v>102</v>
      </c>
      <c r="F217" s="6" t="s">
        <v>420</v>
      </c>
      <c r="G217" s="16"/>
    </row>
    <row r="218" spans="1:7" s="37" customFormat="1" ht="45" customHeight="1" x14ac:dyDescent="0.15">
      <c r="A218" s="140"/>
      <c r="B218" s="143" t="s">
        <v>482</v>
      </c>
      <c r="C218" s="64" t="s">
        <v>226</v>
      </c>
      <c r="D218" s="51" t="s">
        <v>18</v>
      </c>
      <c r="E218" s="89" t="s">
        <v>102</v>
      </c>
      <c r="F218" s="2" t="s">
        <v>421</v>
      </c>
      <c r="G218" s="16"/>
    </row>
    <row r="219" spans="1:7" s="37" customFormat="1" ht="27" customHeight="1" x14ac:dyDescent="0.15">
      <c r="A219" s="141" t="s">
        <v>152</v>
      </c>
      <c r="B219" s="9" t="s">
        <v>290</v>
      </c>
      <c r="C219" s="63" t="s">
        <v>185</v>
      </c>
      <c r="D219" s="48" t="s">
        <v>18</v>
      </c>
      <c r="E219" s="84" t="s">
        <v>102</v>
      </c>
      <c r="F219" s="6" t="s">
        <v>419</v>
      </c>
      <c r="G219" s="16"/>
    </row>
    <row r="220" spans="1:7" s="37" customFormat="1" ht="51.75" customHeight="1" x14ac:dyDescent="0.15">
      <c r="A220" s="141"/>
      <c r="B220" s="142" t="s">
        <v>483</v>
      </c>
      <c r="C220" s="58" t="s">
        <v>424</v>
      </c>
      <c r="D220" s="25" t="s">
        <v>18</v>
      </c>
      <c r="E220" s="88" t="s">
        <v>102</v>
      </c>
      <c r="F220" s="11" t="s">
        <v>423</v>
      </c>
      <c r="G220" s="16"/>
    </row>
    <row r="221" spans="1:7" s="37" customFormat="1" ht="27.6" customHeight="1" x14ac:dyDescent="0.15">
      <c r="A221" s="141"/>
      <c r="B221" s="3"/>
      <c r="C221" s="58" t="s">
        <v>186</v>
      </c>
      <c r="D221" s="25" t="s">
        <v>18</v>
      </c>
      <c r="E221" s="88" t="s">
        <v>102</v>
      </c>
      <c r="F221" s="11" t="s">
        <v>351</v>
      </c>
      <c r="G221" s="16"/>
    </row>
    <row r="222" spans="1:7" s="37" customFormat="1" ht="19.5" customHeight="1" x14ac:dyDescent="0.15">
      <c r="A222" s="141"/>
      <c r="B222" s="3"/>
      <c r="C222" s="58" t="s">
        <v>203</v>
      </c>
      <c r="D222" s="25" t="s">
        <v>18</v>
      </c>
      <c r="E222" s="88" t="s">
        <v>102</v>
      </c>
      <c r="F222" s="11"/>
      <c r="G222" s="16"/>
    </row>
    <row r="223" spans="1:7" s="37" customFormat="1" ht="19.5" customHeight="1" x14ac:dyDescent="0.15">
      <c r="A223" s="141"/>
      <c r="B223" s="3"/>
      <c r="C223" s="58" t="s">
        <v>187</v>
      </c>
      <c r="D223" s="25" t="s">
        <v>18</v>
      </c>
      <c r="E223" s="88" t="s">
        <v>102</v>
      </c>
      <c r="F223" s="11" t="s">
        <v>356</v>
      </c>
      <c r="G223" s="16"/>
    </row>
    <row r="224" spans="1:7" s="37" customFormat="1" ht="33" customHeight="1" x14ac:dyDescent="0.15">
      <c r="A224" s="140"/>
      <c r="B224" s="27"/>
      <c r="C224" s="59" t="s">
        <v>266</v>
      </c>
      <c r="D224" s="26" t="s">
        <v>18</v>
      </c>
      <c r="E224" s="85" t="s">
        <v>102</v>
      </c>
      <c r="F224" s="158" t="s">
        <v>422</v>
      </c>
      <c r="G224" s="16"/>
    </row>
    <row r="225" spans="1:7" s="37" customFormat="1" ht="19.5" customHeight="1" x14ac:dyDescent="0.15">
      <c r="A225" s="141" t="s">
        <v>152</v>
      </c>
      <c r="B225" s="193" t="s">
        <v>527</v>
      </c>
      <c r="C225" s="63" t="s">
        <v>185</v>
      </c>
      <c r="D225" s="48" t="s">
        <v>18</v>
      </c>
      <c r="E225" s="84" t="s">
        <v>102</v>
      </c>
      <c r="F225" s="6" t="s">
        <v>419</v>
      </c>
      <c r="G225" s="16"/>
    </row>
    <row r="226" spans="1:7" s="37" customFormat="1" ht="47.25" customHeight="1" x14ac:dyDescent="0.15">
      <c r="A226" s="141"/>
      <c r="B226" s="218"/>
      <c r="C226" s="58" t="s">
        <v>425</v>
      </c>
      <c r="D226" s="25" t="s">
        <v>18</v>
      </c>
      <c r="E226" s="88" t="s">
        <v>102</v>
      </c>
      <c r="F226" s="11" t="s">
        <v>428</v>
      </c>
      <c r="G226" s="16"/>
    </row>
    <row r="227" spans="1:7" s="37" customFormat="1" ht="19.5" customHeight="1" x14ac:dyDescent="0.15">
      <c r="A227" s="141"/>
      <c r="B227" s="3"/>
      <c r="C227" s="58" t="s">
        <v>186</v>
      </c>
      <c r="D227" s="25" t="s">
        <v>18</v>
      </c>
      <c r="E227" s="88" t="s">
        <v>102</v>
      </c>
      <c r="F227" s="11" t="s">
        <v>351</v>
      </c>
      <c r="G227" s="16"/>
    </row>
    <row r="228" spans="1:7" s="37" customFormat="1" ht="19.5" customHeight="1" x14ac:dyDescent="0.15">
      <c r="A228" s="141"/>
      <c r="B228" s="3"/>
      <c r="C228" s="58" t="s">
        <v>203</v>
      </c>
      <c r="D228" s="25" t="s">
        <v>18</v>
      </c>
      <c r="E228" s="88" t="s">
        <v>102</v>
      </c>
      <c r="F228" s="11"/>
      <c r="G228" s="16"/>
    </row>
    <row r="229" spans="1:7" s="37" customFormat="1" ht="19.5" customHeight="1" x14ac:dyDescent="0.15">
      <c r="A229" s="141"/>
      <c r="B229" s="3"/>
      <c r="C229" s="58" t="s">
        <v>187</v>
      </c>
      <c r="D229" s="25" t="s">
        <v>18</v>
      </c>
      <c r="E229" s="88" t="s">
        <v>102</v>
      </c>
      <c r="F229" s="11" t="s">
        <v>356</v>
      </c>
      <c r="G229" s="16"/>
    </row>
    <row r="230" spans="1:7" s="37" customFormat="1" ht="39.75" customHeight="1" x14ac:dyDescent="0.15">
      <c r="A230" s="141"/>
      <c r="B230" s="3"/>
      <c r="C230" s="98" t="s">
        <v>267</v>
      </c>
      <c r="D230" s="25" t="s">
        <v>18</v>
      </c>
      <c r="E230" s="88" t="s">
        <v>102</v>
      </c>
      <c r="F230" s="159" t="s">
        <v>422</v>
      </c>
      <c r="G230" s="16"/>
    </row>
    <row r="231" spans="1:7" s="37" customFormat="1" ht="34.5" customHeight="1" x14ac:dyDescent="0.15">
      <c r="A231" s="140"/>
      <c r="B231" s="27"/>
      <c r="C231" s="59" t="s">
        <v>227</v>
      </c>
      <c r="D231" s="26" t="s">
        <v>18</v>
      </c>
      <c r="E231" s="85" t="s">
        <v>12</v>
      </c>
      <c r="F231" s="27"/>
      <c r="G231" s="16"/>
    </row>
    <row r="232" spans="1:7" s="37" customFormat="1" ht="30.75" customHeight="1" x14ac:dyDescent="0.15">
      <c r="A232" s="141" t="s">
        <v>152</v>
      </c>
      <c r="B232" s="131" t="s">
        <v>291</v>
      </c>
      <c r="C232" s="68" t="s">
        <v>426</v>
      </c>
      <c r="D232" s="51" t="s">
        <v>18</v>
      </c>
      <c r="E232" s="79" t="s">
        <v>102</v>
      </c>
      <c r="F232" s="3" t="s">
        <v>427</v>
      </c>
      <c r="G232" s="16"/>
    </row>
    <row r="233" spans="1:7" s="37" customFormat="1" ht="34.5" customHeight="1" x14ac:dyDescent="0.15">
      <c r="A233" s="141"/>
      <c r="B233" s="142" t="s">
        <v>484</v>
      </c>
      <c r="C233" s="98" t="s">
        <v>268</v>
      </c>
      <c r="D233" s="25" t="s">
        <v>18</v>
      </c>
      <c r="E233" s="88" t="s">
        <v>102</v>
      </c>
      <c r="F233" s="159" t="s">
        <v>422</v>
      </c>
      <c r="G233" s="16"/>
    </row>
    <row r="234" spans="1:7" s="37" customFormat="1" ht="66.75" customHeight="1" x14ac:dyDescent="0.15">
      <c r="A234" s="141"/>
      <c r="B234" s="3"/>
      <c r="C234" s="58" t="s">
        <v>429</v>
      </c>
      <c r="D234" s="25" t="s">
        <v>18</v>
      </c>
      <c r="E234" s="92" t="s">
        <v>102</v>
      </c>
      <c r="F234" s="13" t="s">
        <v>430</v>
      </c>
      <c r="G234" s="16"/>
    </row>
    <row r="235" spans="1:7" s="37" customFormat="1" ht="20.100000000000001" customHeight="1" x14ac:dyDescent="0.15">
      <c r="A235" s="141"/>
      <c r="B235" s="3"/>
      <c r="C235" s="58" t="s">
        <v>228</v>
      </c>
      <c r="D235" s="25" t="s">
        <v>18</v>
      </c>
      <c r="E235" s="79" t="s">
        <v>102</v>
      </c>
      <c r="F235" s="11"/>
      <c r="G235" s="16"/>
    </row>
    <row r="236" spans="1:7" s="16" customFormat="1" ht="24.95" customHeight="1" x14ac:dyDescent="0.15">
      <c r="A236" s="134"/>
      <c r="B236" s="27"/>
      <c r="C236" s="59" t="s">
        <v>184</v>
      </c>
      <c r="D236" s="26" t="s">
        <v>18</v>
      </c>
      <c r="E236" s="74" t="s">
        <v>12</v>
      </c>
      <c r="F236" s="5"/>
    </row>
    <row r="237" spans="1:7" s="40" customFormat="1" ht="31.5" customHeight="1" x14ac:dyDescent="0.15">
      <c r="A237" s="141" t="s">
        <v>152</v>
      </c>
      <c r="B237" s="9" t="s">
        <v>233</v>
      </c>
      <c r="C237" s="68" t="s">
        <v>432</v>
      </c>
      <c r="D237" s="30" t="s">
        <v>18</v>
      </c>
      <c r="E237" s="100" t="s">
        <v>102</v>
      </c>
      <c r="F237" s="3" t="s">
        <v>431</v>
      </c>
      <c r="G237" s="39"/>
    </row>
    <row r="238" spans="1:7" s="40" customFormat="1" ht="33" customHeight="1" x14ac:dyDescent="0.15">
      <c r="A238" s="141"/>
      <c r="B238" s="142" t="s">
        <v>484</v>
      </c>
      <c r="C238" s="58" t="s">
        <v>269</v>
      </c>
      <c r="D238" s="102" t="s">
        <v>152</v>
      </c>
      <c r="E238" s="103" t="s">
        <v>229</v>
      </c>
      <c r="F238" s="159" t="s">
        <v>422</v>
      </c>
      <c r="G238" s="39"/>
    </row>
    <row r="239" spans="1:7" s="40" customFormat="1" ht="75" customHeight="1" x14ac:dyDescent="0.15">
      <c r="A239" s="141"/>
      <c r="B239" s="3"/>
      <c r="C239" s="58" t="s">
        <v>433</v>
      </c>
      <c r="D239" s="25" t="s">
        <v>18</v>
      </c>
      <c r="E239" s="79" t="s">
        <v>12</v>
      </c>
      <c r="F239" s="11" t="s">
        <v>430</v>
      </c>
      <c r="G239" s="39"/>
    </row>
    <row r="240" spans="1:7" s="40" customFormat="1" ht="22.5" customHeight="1" x14ac:dyDescent="0.15">
      <c r="A240" s="141"/>
      <c r="B240" s="3"/>
      <c r="C240" s="58" t="s">
        <v>228</v>
      </c>
      <c r="D240" s="25" t="s">
        <v>18</v>
      </c>
      <c r="E240" s="79" t="s">
        <v>102</v>
      </c>
      <c r="F240" s="3"/>
      <c r="G240" s="39"/>
    </row>
    <row r="241" spans="1:7" s="39" customFormat="1" ht="24.95" customHeight="1" x14ac:dyDescent="0.15">
      <c r="A241" s="133"/>
      <c r="B241" s="3"/>
      <c r="C241" s="98" t="s">
        <v>184</v>
      </c>
      <c r="D241" s="35" t="s">
        <v>18</v>
      </c>
      <c r="E241" s="104" t="s">
        <v>12</v>
      </c>
      <c r="F241" s="13"/>
    </row>
    <row r="242" spans="1:7" s="39" customFormat="1" ht="24.95" customHeight="1" x14ac:dyDescent="0.15">
      <c r="A242" s="133"/>
      <c r="B242" s="3"/>
      <c r="C242" s="58" t="s">
        <v>434</v>
      </c>
      <c r="D242" s="25"/>
      <c r="E242" s="105"/>
      <c r="F242" s="11"/>
    </row>
    <row r="243" spans="1:7" s="39" customFormat="1" ht="44.25" customHeight="1" x14ac:dyDescent="0.15">
      <c r="A243" s="133"/>
      <c r="B243" s="3"/>
      <c r="C243" s="58" t="s">
        <v>323</v>
      </c>
      <c r="D243" s="25" t="s">
        <v>18</v>
      </c>
      <c r="E243" s="79" t="s">
        <v>12</v>
      </c>
      <c r="F243" s="13"/>
    </row>
    <row r="244" spans="1:7" s="39" customFormat="1" ht="33" customHeight="1" x14ac:dyDescent="0.15">
      <c r="A244" s="134"/>
      <c r="B244" s="27"/>
      <c r="C244" s="46" t="s">
        <v>324</v>
      </c>
      <c r="D244" s="99" t="s">
        <v>18</v>
      </c>
      <c r="E244" s="78" t="s">
        <v>12</v>
      </c>
      <c r="F244" s="5"/>
    </row>
    <row r="245" spans="1:7" s="40" customFormat="1" ht="31.5" customHeight="1" x14ac:dyDescent="0.15">
      <c r="A245" s="141" t="s">
        <v>152</v>
      </c>
      <c r="B245" s="9" t="s">
        <v>234</v>
      </c>
      <c r="C245" s="67" t="s">
        <v>230</v>
      </c>
      <c r="D245" s="28" t="s">
        <v>18</v>
      </c>
      <c r="E245" s="75" t="s">
        <v>12</v>
      </c>
      <c r="F245" s="3" t="s">
        <v>431</v>
      </c>
      <c r="G245" s="39"/>
    </row>
    <row r="246" spans="1:7" s="40" customFormat="1" ht="39.75" customHeight="1" x14ac:dyDescent="0.15">
      <c r="A246" s="141"/>
      <c r="B246" s="142" t="s">
        <v>484</v>
      </c>
      <c r="C246" s="58" t="s">
        <v>269</v>
      </c>
      <c r="D246" s="102" t="s">
        <v>152</v>
      </c>
      <c r="E246" s="103" t="s">
        <v>229</v>
      </c>
      <c r="F246" s="159" t="s">
        <v>422</v>
      </c>
      <c r="G246" s="39"/>
    </row>
    <row r="247" spans="1:7" s="40" customFormat="1" ht="66" customHeight="1" x14ac:dyDescent="0.15">
      <c r="A247" s="141"/>
      <c r="B247" s="3"/>
      <c r="C247" s="58" t="s">
        <v>433</v>
      </c>
      <c r="D247" s="25" t="s">
        <v>18</v>
      </c>
      <c r="E247" s="79" t="s">
        <v>12</v>
      </c>
      <c r="F247" s="11" t="s">
        <v>430</v>
      </c>
      <c r="G247" s="39"/>
    </row>
    <row r="248" spans="1:7" s="40" customFormat="1" ht="22.5" customHeight="1" x14ac:dyDescent="0.15">
      <c r="A248" s="141"/>
      <c r="B248" s="3"/>
      <c r="C248" s="58" t="s">
        <v>228</v>
      </c>
      <c r="D248" s="25" t="s">
        <v>18</v>
      </c>
      <c r="E248" s="79" t="s">
        <v>102</v>
      </c>
      <c r="F248" s="3"/>
      <c r="G248" s="39"/>
    </row>
    <row r="249" spans="1:7" s="39" customFormat="1" ht="24.95" customHeight="1" x14ac:dyDescent="0.15">
      <c r="A249" s="133"/>
      <c r="B249" s="3"/>
      <c r="C249" s="98" t="s">
        <v>184</v>
      </c>
      <c r="D249" s="35" t="s">
        <v>18</v>
      </c>
      <c r="E249" s="104" t="s">
        <v>12</v>
      </c>
      <c r="F249" s="13"/>
    </row>
    <row r="250" spans="1:7" s="39" customFormat="1" ht="36" customHeight="1" x14ac:dyDescent="0.15">
      <c r="A250" s="133"/>
      <c r="B250" s="3"/>
      <c r="C250" s="58" t="s">
        <v>231</v>
      </c>
      <c r="D250" s="25" t="s">
        <v>18</v>
      </c>
      <c r="E250" s="79" t="s">
        <v>12</v>
      </c>
      <c r="F250" s="13"/>
    </row>
    <row r="251" spans="1:7" s="39" customFormat="1" ht="33" customHeight="1" x14ac:dyDescent="0.15">
      <c r="A251" s="134"/>
      <c r="B251" s="27"/>
      <c r="C251" s="46" t="s">
        <v>232</v>
      </c>
      <c r="D251" s="26" t="s">
        <v>18</v>
      </c>
      <c r="E251" s="78" t="s">
        <v>12</v>
      </c>
      <c r="F251" s="5"/>
    </row>
    <row r="252" spans="1:7" s="16" customFormat="1" ht="32.25" customHeight="1" x14ac:dyDescent="0.15">
      <c r="A252" s="133" t="s">
        <v>152</v>
      </c>
      <c r="B252" s="9" t="s">
        <v>235</v>
      </c>
      <c r="C252" s="67" t="s">
        <v>236</v>
      </c>
      <c r="D252" s="7" t="s">
        <v>18</v>
      </c>
      <c r="E252" s="91" t="s">
        <v>102</v>
      </c>
      <c r="F252" s="3" t="s">
        <v>436</v>
      </c>
    </row>
    <row r="253" spans="1:7" s="16" customFormat="1" ht="33.75" customHeight="1" x14ac:dyDescent="0.15">
      <c r="A253" s="133"/>
      <c r="B253" s="142" t="s">
        <v>485</v>
      </c>
      <c r="C253" s="46" t="s">
        <v>270</v>
      </c>
      <c r="D253" s="4" t="s">
        <v>18</v>
      </c>
      <c r="E253" s="105" t="s">
        <v>102</v>
      </c>
      <c r="F253" s="159" t="s">
        <v>422</v>
      </c>
    </row>
    <row r="254" spans="1:7" s="16" customFormat="1" ht="32.25" customHeight="1" x14ac:dyDescent="0.15">
      <c r="A254" s="133"/>
      <c r="B254" s="3"/>
      <c r="C254" s="58" t="s">
        <v>237</v>
      </c>
      <c r="D254" s="38" t="s">
        <v>18</v>
      </c>
      <c r="E254" s="105" t="s">
        <v>102</v>
      </c>
      <c r="F254" s="160" t="s">
        <v>435</v>
      </c>
    </row>
    <row r="255" spans="1:7" s="16" customFormat="1" ht="24.75" customHeight="1" x14ac:dyDescent="0.15">
      <c r="A255" s="133"/>
      <c r="B255" s="3"/>
      <c r="C255" s="58" t="s">
        <v>437</v>
      </c>
      <c r="D255" s="38" t="s">
        <v>18</v>
      </c>
      <c r="E255" s="105" t="s">
        <v>102</v>
      </c>
      <c r="F255" s="11" t="s">
        <v>356</v>
      </c>
    </row>
    <row r="256" spans="1:7" s="16" customFormat="1" ht="24.95" customHeight="1" x14ac:dyDescent="0.15">
      <c r="A256" s="133"/>
      <c r="B256" s="3"/>
      <c r="C256" s="58" t="s">
        <v>228</v>
      </c>
      <c r="D256" s="38" t="s">
        <v>18</v>
      </c>
      <c r="E256" s="79" t="s">
        <v>12</v>
      </c>
      <c r="F256" s="11"/>
    </row>
    <row r="257" spans="1:6" s="16" customFormat="1" ht="24.95" customHeight="1" x14ac:dyDescent="0.15">
      <c r="A257" s="134"/>
      <c r="B257" s="27"/>
      <c r="C257" s="59" t="s">
        <v>238</v>
      </c>
      <c r="D257" s="4" t="s">
        <v>18</v>
      </c>
      <c r="E257" s="78" t="s">
        <v>102</v>
      </c>
      <c r="F257" s="5"/>
    </row>
    <row r="258" spans="1:6" s="16" customFormat="1" ht="31.5" customHeight="1" x14ac:dyDescent="0.15">
      <c r="A258" s="133" t="s">
        <v>152</v>
      </c>
      <c r="B258" s="131" t="s">
        <v>239</v>
      </c>
      <c r="C258" s="46" t="s">
        <v>240</v>
      </c>
      <c r="D258" s="7" t="s">
        <v>18</v>
      </c>
      <c r="E258" s="80" t="s">
        <v>102</v>
      </c>
      <c r="F258" s="161" t="s">
        <v>438</v>
      </c>
    </row>
    <row r="259" spans="1:6" s="16" customFormat="1" ht="40.5" customHeight="1" x14ac:dyDescent="0.15">
      <c r="A259" s="134"/>
      <c r="B259" s="143" t="s">
        <v>486</v>
      </c>
      <c r="C259" s="59" t="s">
        <v>241</v>
      </c>
      <c r="D259" s="4" t="s">
        <v>18</v>
      </c>
      <c r="E259" s="78" t="s">
        <v>102</v>
      </c>
      <c r="F259" s="162" t="s">
        <v>439</v>
      </c>
    </row>
    <row r="260" spans="1:6" s="16" customFormat="1" ht="51" customHeight="1" x14ac:dyDescent="0.15">
      <c r="A260" s="133" t="s">
        <v>152</v>
      </c>
      <c r="B260" s="131" t="s">
        <v>242</v>
      </c>
      <c r="C260" s="67" t="s">
        <v>243</v>
      </c>
      <c r="D260" s="7" t="s">
        <v>18</v>
      </c>
      <c r="E260" s="80" t="s">
        <v>102</v>
      </c>
      <c r="F260" s="161" t="s">
        <v>438</v>
      </c>
    </row>
    <row r="261" spans="1:6" s="16" customFormat="1" ht="40.5" customHeight="1" x14ac:dyDescent="0.15">
      <c r="A261" s="134"/>
      <c r="B261" s="143" t="s">
        <v>521</v>
      </c>
      <c r="C261" s="46" t="s">
        <v>241</v>
      </c>
      <c r="D261" s="4" t="s">
        <v>18</v>
      </c>
      <c r="E261" s="81" t="s">
        <v>102</v>
      </c>
      <c r="F261" s="162" t="s">
        <v>439</v>
      </c>
    </row>
    <row r="262" spans="1:6" s="16" customFormat="1" ht="33" customHeight="1" x14ac:dyDescent="0.15">
      <c r="A262" s="150" t="s">
        <v>152</v>
      </c>
      <c r="B262" s="192" t="s">
        <v>524</v>
      </c>
      <c r="C262" s="47" t="s">
        <v>440</v>
      </c>
      <c r="D262" s="19" t="s">
        <v>152</v>
      </c>
      <c r="E262" t="s">
        <v>335</v>
      </c>
      <c r="F262" s="6"/>
    </row>
    <row r="263" spans="1:6" s="16" customFormat="1" ht="97.5" customHeight="1" x14ac:dyDescent="0.15">
      <c r="A263" s="133"/>
      <c r="B263" s="192" t="s">
        <v>525</v>
      </c>
      <c r="C263" s="147" t="s">
        <v>442</v>
      </c>
      <c r="D263" s="38" t="s">
        <v>152</v>
      </c>
      <c r="E263" s="148" t="s">
        <v>336</v>
      </c>
      <c r="F263" s="11" t="s">
        <v>441</v>
      </c>
    </row>
    <row r="264" spans="1:6" s="16" customFormat="1" ht="40.5" customHeight="1" x14ac:dyDescent="0.15">
      <c r="A264" s="133"/>
      <c r="B264" s="145"/>
      <c r="C264" s="147" t="s">
        <v>333</v>
      </c>
      <c r="D264" s="38" t="s">
        <v>152</v>
      </c>
      <c r="E264" s="149" t="s">
        <v>337</v>
      </c>
      <c r="F264" s="11" t="s">
        <v>443</v>
      </c>
    </row>
    <row r="265" spans="1:6" s="16" customFormat="1" ht="40.5" customHeight="1" x14ac:dyDescent="0.15">
      <c r="A265" s="133"/>
      <c r="B265" s="145"/>
      <c r="C265" s="147" t="s">
        <v>334</v>
      </c>
      <c r="D265" s="38" t="s">
        <v>152</v>
      </c>
      <c r="E265" s="149" t="s">
        <v>338</v>
      </c>
      <c r="F265" s="11"/>
    </row>
    <row r="266" spans="1:6" s="16" customFormat="1" ht="40.5" customHeight="1" x14ac:dyDescent="0.15">
      <c r="A266" s="133"/>
      <c r="B266" s="145"/>
      <c r="C266" s="146" t="s">
        <v>444</v>
      </c>
      <c r="D266" s="4" t="s">
        <v>152</v>
      </c>
      <c r="E266" t="s">
        <v>339</v>
      </c>
      <c r="F266" s="3"/>
    </row>
    <row r="267" spans="1:6" s="16" customFormat="1" ht="24.95" customHeight="1" x14ac:dyDescent="0.15">
      <c r="A267" s="150" t="s">
        <v>152</v>
      </c>
      <c r="B267" s="206" t="s">
        <v>526</v>
      </c>
      <c r="C267" s="67" t="s">
        <v>254</v>
      </c>
      <c r="D267" s="7"/>
      <c r="E267" s="75"/>
      <c r="F267" s="6"/>
    </row>
    <row r="268" spans="1:6" s="16" customFormat="1" ht="29.25" customHeight="1" x14ac:dyDescent="0.15">
      <c r="A268" s="133"/>
      <c r="B268" s="207"/>
      <c r="C268" s="68" t="s">
        <v>292</v>
      </c>
      <c r="D268" s="41" t="s">
        <v>18</v>
      </c>
      <c r="E268" s="77" t="s">
        <v>12</v>
      </c>
      <c r="F268" s="204" t="s">
        <v>448</v>
      </c>
    </row>
    <row r="269" spans="1:6" s="16" customFormat="1" ht="33" customHeight="1" x14ac:dyDescent="0.15">
      <c r="A269" s="133"/>
      <c r="B269" s="3"/>
      <c r="C269" s="68" t="s">
        <v>271</v>
      </c>
      <c r="D269" s="41" t="s">
        <v>18</v>
      </c>
      <c r="E269" s="77" t="s">
        <v>12</v>
      </c>
      <c r="F269" s="205"/>
    </row>
    <row r="270" spans="1:6" s="16" customFormat="1" ht="33" customHeight="1" x14ac:dyDescent="0.15">
      <c r="A270" s="133"/>
      <c r="B270" s="3"/>
      <c r="C270" s="68" t="s">
        <v>293</v>
      </c>
      <c r="D270" s="41" t="s">
        <v>18</v>
      </c>
      <c r="E270" s="77" t="s">
        <v>12</v>
      </c>
      <c r="F270" s="2" t="s">
        <v>447</v>
      </c>
    </row>
    <row r="271" spans="1:6" s="16" customFormat="1" ht="24" customHeight="1" x14ac:dyDescent="0.15">
      <c r="A271" s="133"/>
      <c r="B271" s="3"/>
      <c r="C271" s="58" t="s">
        <v>0</v>
      </c>
      <c r="D271" s="38" t="s">
        <v>18</v>
      </c>
      <c r="E271" s="76" t="s">
        <v>188</v>
      </c>
      <c r="F271" s="11"/>
    </row>
    <row r="272" spans="1:6" s="16" customFormat="1" ht="33" customHeight="1" x14ac:dyDescent="0.15">
      <c r="A272" s="134"/>
      <c r="B272" s="27"/>
      <c r="C272" s="59" t="s">
        <v>294</v>
      </c>
      <c r="D272" s="24" t="s">
        <v>18</v>
      </c>
      <c r="E272" s="74" t="s">
        <v>12</v>
      </c>
      <c r="F272" s="5"/>
    </row>
    <row r="273" spans="1:6" s="16" customFormat="1" ht="29.25" customHeight="1" x14ac:dyDescent="0.15">
      <c r="A273" s="133" t="s">
        <v>152</v>
      </c>
      <c r="B273" s="131" t="s">
        <v>295</v>
      </c>
      <c r="C273" s="67" t="s">
        <v>296</v>
      </c>
      <c r="D273" s="7" t="s">
        <v>18</v>
      </c>
      <c r="E273" s="75" t="s">
        <v>12</v>
      </c>
      <c r="F273" s="6" t="s">
        <v>448</v>
      </c>
    </row>
    <row r="274" spans="1:6" s="16" customFormat="1" ht="25.5" customHeight="1" x14ac:dyDescent="0.15">
      <c r="A274" s="133"/>
      <c r="B274" s="3" t="s">
        <v>487</v>
      </c>
      <c r="C274" s="46" t="s">
        <v>128</v>
      </c>
      <c r="D274" s="4" t="s">
        <v>18</v>
      </c>
      <c r="E274" s="78" t="s">
        <v>188</v>
      </c>
      <c r="F274" s="3"/>
    </row>
    <row r="275" spans="1:6" s="16" customFormat="1" ht="33" customHeight="1" x14ac:dyDescent="0.15">
      <c r="A275" s="134"/>
      <c r="B275" s="27"/>
      <c r="C275" s="59" t="s">
        <v>297</v>
      </c>
      <c r="D275" s="24" t="s">
        <v>18</v>
      </c>
      <c r="E275" s="74" t="s">
        <v>12</v>
      </c>
      <c r="F275" s="5"/>
    </row>
    <row r="276" spans="1:6" s="16" customFormat="1" ht="19.5" customHeight="1" x14ac:dyDescent="0.15">
      <c r="A276" s="133" t="s">
        <v>152</v>
      </c>
      <c r="B276" s="206" t="s">
        <v>151</v>
      </c>
      <c r="C276" s="67" t="s">
        <v>253</v>
      </c>
      <c r="D276" s="7"/>
      <c r="E276" s="75"/>
      <c r="F276" s="6"/>
    </row>
    <row r="277" spans="1:6" s="16" customFormat="1" ht="33" customHeight="1" x14ac:dyDescent="0.15">
      <c r="A277" s="133"/>
      <c r="B277" s="207"/>
      <c r="C277" s="68" t="s">
        <v>445</v>
      </c>
      <c r="D277" s="38" t="s">
        <v>18</v>
      </c>
      <c r="E277" s="79" t="s">
        <v>12</v>
      </c>
      <c r="F277" s="204" t="s">
        <v>446</v>
      </c>
    </row>
    <row r="278" spans="1:6" s="16" customFormat="1" ht="33" customHeight="1" x14ac:dyDescent="0.15">
      <c r="A278" s="133"/>
      <c r="B278" s="3" t="s">
        <v>487</v>
      </c>
      <c r="C278" s="68" t="s">
        <v>272</v>
      </c>
      <c r="D278" s="4" t="s">
        <v>18</v>
      </c>
      <c r="E278" s="78" t="s">
        <v>12</v>
      </c>
      <c r="F278" s="197"/>
    </row>
    <row r="279" spans="1:6" s="16" customFormat="1" ht="33" customHeight="1" x14ac:dyDescent="0.15">
      <c r="A279" s="133"/>
      <c r="B279" s="3"/>
      <c r="C279" s="68" t="s">
        <v>298</v>
      </c>
      <c r="D279" s="38" t="s">
        <v>18</v>
      </c>
      <c r="E279" s="105" t="s">
        <v>12</v>
      </c>
      <c r="F279" s="205"/>
    </row>
    <row r="280" spans="1:6" s="16" customFormat="1" ht="19.5" customHeight="1" x14ac:dyDescent="0.15">
      <c r="A280" s="133"/>
      <c r="B280" s="3"/>
      <c r="C280" s="58" t="s">
        <v>0</v>
      </c>
      <c r="D280" s="4" t="s">
        <v>18</v>
      </c>
      <c r="E280" s="79" t="s">
        <v>188</v>
      </c>
      <c r="F280" s="11"/>
    </row>
    <row r="281" spans="1:6" s="16" customFormat="1" ht="33" customHeight="1" x14ac:dyDescent="0.15">
      <c r="A281" s="134"/>
      <c r="B281" s="27"/>
      <c r="C281" s="59" t="s">
        <v>299</v>
      </c>
      <c r="D281" s="24" t="s">
        <v>18</v>
      </c>
      <c r="E281" s="74" t="s">
        <v>12</v>
      </c>
      <c r="F281" s="5"/>
    </row>
    <row r="282" spans="1:6" s="37" customFormat="1" ht="19.5" customHeight="1" x14ac:dyDescent="0.15">
      <c r="A282" s="141" t="s">
        <v>152</v>
      </c>
      <c r="B282" s="216" t="s">
        <v>113</v>
      </c>
      <c r="C282" s="66" t="s">
        <v>114</v>
      </c>
      <c r="D282" s="8" t="s">
        <v>18</v>
      </c>
      <c r="E282" s="80" t="s">
        <v>102</v>
      </c>
      <c r="F282" s="9" t="s">
        <v>158</v>
      </c>
    </row>
    <row r="283" spans="1:6" s="37" customFormat="1" ht="19.5" customHeight="1" x14ac:dyDescent="0.15">
      <c r="A283" s="141"/>
      <c r="B283" s="217"/>
      <c r="C283" s="69" t="s">
        <v>300</v>
      </c>
      <c r="D283" s="10" t="s">
        <v>18</v>
      </c>
      <c r="E283" s="79" t="s">
        <v>102</v>
      </c>
      <c r="F283" s="11" t="s">
        <v>158</v>
      </c>
    </row>
    <row r="284" spans="1:6" s="37" customFormat="1" ht="19.5" customHeight="1" x14ac:dyDescent="0.15">
      <c r="A284" s="141"/>
      <c r="B284" s="128" t="s">
        <v>449</v>
      </c>
      <c r="C284" s="69" t="s">
        <v>115</v>
      </c>
      <c r="D284" s="10" t="s">
        <v>18</v>
      </c>
      <c r="E284" s="79" t="s">
        <v>102</v>
      </c>
      <c r="F284" s="11"/>
    </row>
    <row r="285" spans="1:6" s="37" customFormat="1" ht="19.5" customHeight="1" x14ac:dyDescent="0.15">
      <c r="A285" s="141"/>
      <c r="B285" s="128"/>
      <c r="C285" s="69" t="s">
        <v>116</v>
      </c>
      <c r="D285" s="10" t="s">
        <v>18</v>
      </c>
      <c r="E285" s="79" t="s">
        <v>102</v>
      </c>
      <c r="F285" s="11" t="s">
        <v>117</v>
      </c>
    </row>
    <row r="286" spans="1:6" s="37" customFormat="1" ht="19.5" customHeight="1" x14ac:dyDescent="0.15">
      <c r="A286" s="141"/>
      <c r="B286" s="128"/>
      <c r="C286" s="69" t="s">
        <v>162</v>
      </c>
      <c r="D286" s="10" t="s">
        <v>18</v>
      </c>
      <c r="E286" s="79" t="s">
        <v>106</v>
      </c>
      <c r="F286" s="11"/>
    </row>
    <row r="287" spans="1:6" s="37" customFormat="1" ht="19.5" customHeight="1" x14ac:dyDescent="0.15">
      <c r="A287" s="141"/>
      <c r="B287" s="128"/>
      <c r="C287" s="69" t="s">
        <v>118</v>
      </c>
      <c r="D287" s="10" t="s">
        <v>18</v>
      </c>
      <c r="E287" s="79" t="s">
        <v>119</v>
      </c>
      <c r="F287" s="11"/>
    </row>
    <row r="288" spans="1:6" s="37" customFormat="1" ht="19.5" customHeight="1" x14ac:dyDescent="0.15">
      <c r="A288" s="141"/>
      <c r="B288" s="128"/>
      <c r="C288" s="69" t="s">
        <v>189</v>
      </c>
      <c r="D288" s="10" t="s">
        <v>18</v>
      </c>
      <c r="E288" s="79"/>
      <c r="F288" s="11"/>
    </row>
    <row r="289" spans="1:6" s="37" customFormat="1" ht="33" customHeight="1" x14ac:dyDescent="0.15">
      <c r="A289" s="141"/>
      <c r="B289" s="128"/>
      <c r="C289" s="69" t="s">
        <v>190</v>
      </c>
      <c r="D289" s="10" t="s">
        <v>18</v>
      </c>
      <c r="E289" s="79" t="s">
        <v>102</v>
      </c>
      <c r="F289" s="11" t="s">
        <v>488</v>
      </c>
    </row>
    <row r="290" spans="1:6" s="37" customFormat="1" ht="33" customHeight="1" x14ac:dyDescent="0.15">
      <c r="A290" s="141"/>
      <c r="B290" s="128"/>
      <c r="C290" s="69" t="s">
        <v>191</v>
      </c>
      <c r="D290" s="10" t="s">
        <v>18</v>
      </c>
      <c r="E290" s="79" t="s">
        <v>102</v>
      </c>
      <c r="F290" s="11"/>
    </row>
    <row r="291" spans="1:6" s="37" customFormat="1" ht="47.25" customHeight="1" x14ac:dyDescent="0.15">
      <c r="A291" s="141"/>
      <c r="B291" s="128"/>
      <c r="C291" s="69" t="s">
        <v>192</v>
      </c>
      <c r="D291" s="10" t="s">
        <v>18</v>
      </c>
      <c r="E291" s="79" t="s">
        <v>102</v>
      </c>
      <c r="F291" s="106"/>
    </row>
    <row r="292" spans="1:6" s="37" customFormat="1" ht="33" customHeight="1" x14ac:dyDescent="0.15">
      <c r="A292" s="140"/>
      <c r="B292" s="128"/>
      <c r="C292" s="70" t="s">
        <v>321</v>
      </c>
      <c r="D292" s="12" t="s">
        <v>18</v>
      </c>
      <c r="E292" s="81" t="s">
        <v>102</v>
      </c>
      <c r="F292" s="5"/>
    </row>
    <row r="293" spans="1:6" s="37" customFormat="1" ht="19.5" customHeight="1" x14ac:dyDescent="0.15">
      <c r="A293" s="141" t="s">
        <v>152</v>
      </c>
      <c r="B293" s="216" t="s">
        <v>193</v>
      </c>
      <c r="C293" s="66" t="s">
        <v>114</v>
      </c>
      <c r="D293" s="8" t="s">
        <v>18</v>
      </c>
      <c r="E293" s="80" t="s">
        <v>102</v>
      </c>
      <c r="F293" s="9" t="s">
        <v>158</v>
      </c>
    </row>
    <row r="294" spans="1:6" s="37" customFormat="1" ht="20.100000000000001" customHeight="1" x14ac:dyDescent="0.15">
      <c r="A294" s="141"/>
      <c r="B294" s="217"/>
      <c r="C294" s="69" t="s">
        <v>300</v>
      </c>
      <c r="D294" s="10" t="s">
        <v>18</v>
      </c>
      <c r="E294" s="79" t="s">
        <v>102</v>
      </c>
      <c r="F294" s="11" t="s">
        <v>158</v>
      </c>
    </row>
    <row r="295" spans="1:6" s="37" customFormat="1" ht="20.100000000000001" customHeight="1" x14ac:dyDescent="0.15">
      <c r="A295" s="141"/>
      <c r="B295" s="128" t="s">
        <v>449</v>
      </c>
      <c r="C295" s="69" t="s">
        <v>115</v>
      </c>
      <c r="D295" s="10" t="s">
        <v>18</v>
      </c>
      <c r="E295" s="79" t="s">
        <v>102</v>
      </c>
      <c r="F295" s="11"/>
    </row>
    <row r="296" spans="1:6" s="37" customFormat="1" ht="19.5" customHeight="1" x14ac:dyDescent="0.15">
      <c r="A296" s="141"/>
      <c r="B296" s="128"/>
      <c r="C296" s="69" t="s">
        <v>116</v>
      </c>
      <c r="D296" s="10" t="s">
        <v>18</v>
      </c>
      <c r="E296" s="79" t="s">
        <v>102</v>
      </c>
      <c r="F296" s="11" t="s">
        <v>117</v>
      </c>
    </row>
    <row r="297" spans="1:6" s="37" customFormat="1" ht="19.5" customHeight="1" x14ac:dyDescent="0.15">
      <c r="A297" s="141"/>
      <c r="B297" s="128"/>
      <c r="C297" s="69" t="s">
        <v>162</v>
      </c>
      <c r="D297" s="10" t="s">
        <v>18</v>
      </c>
      <c r="E297" s="79" t="s">
        <v>106</v>
      </c>
      <c r="F297" s="11"/>
    </row>
    <row r="298" spans="1:6" s="37" customFormat="1" ht="19.5" customHeight="1" x14ac:dyDescent="0.15">
      <c r="A298" s="141"/>
      <c r="B298" s="128"/>
      <c r="C298" s="69" t="s">
        <v>118</v>
      </c>
      <c r="D298" s="10" t="s">
        <v>18</v>
      </c>
      <c r="E298" s="79" t="s">
        <v>119</v>
      </c>
      <c r="F298" s="11"/>
    </row>
    <row r="299" spans="1:6" s="37" customFormat="1" ht="20.25" customHeight="1" x14ac:dyDescent="0.15">
      <c r="A299" s="141"/>
      <c r="B299" s="128"/>
      <c r="C299" s="69" t="s">
        <v>161</v>
      </c>
      <c r="D299" s="10" t="s">
        <v>18</v>
      </c>
      <c r="E299" s="79"/>
      <c r="F299" s="11"/>
    </row>
    <row r="300" spans="1:6" s="37" customFormat="1" ht="33" customHeight="1" x14ac:dyDescent="0.15">
      <c r="A300" s="141"/>
      <c r="B300" s="128"/>
      <c r="C300" s="69" t="s">
        <v>120</v>
      </c>
      <c r="D300" s="10" t="s">
        <v>18</v>
      </c>
      <c r="E300" s="79" t="s">
        <v>102</v>
      </c>
      <c r="F300" s="11" t="s">
        <v>488</v>
      </c>
    </row>
    <row r="301" spans="1:6" s="37" customFormat="1" ht="33" customHeight="1" x14ac:dyDescent="0.15">
      <c r="A301" s="141"/>
      <c r="B301" s="128"/>
      <c r="C301" s="69" t="s">
        <v>191</v>
      </c>
      <c r="D301" s="10" t="s">
        <v>18</v>
      </c>
      <c r="E301" s="79" t="s">
        <v>102</v>
      </c>
      <c r="F301" s="106"/>
    </row>
    <row r="302" spans="1:6" s="37" customFormat="1" ht="33" customHeight="1" x14ac:dyDescent="0.15">
      <c r="A302" s="140"/>
      <c r="B302" s="128"/>
      <c r="C302" s="70" t="s">
        <v>321</v>
      </c>
      <c r="D302" s="12" t="s">
        <v>18</v>
      </c>
      <c r="E302" s="81" t="s">
        <v>102</v>
      </c>
      <c r="F302" s="5"/>
    </row>
    <row r="303" spans="1:6" s="37" customFormat="1" ht="19.5" customHeight="1" x14ac:dyDescent="0.15">
      <c r="A303" s="141" t="s">
        <v>152</v>
      </c>
      <c r="B303" s="216" t="s">
        <v>194</v>
      </c>
      <c r="C303" s="66" t="s">
        <v>114</v>
      </c>
      <c r="D303" s="8" t="s">
        <v>18</v>
      </c>
      <c r="E303" s="80" t="s">
        <v>102</v>
      </c>
      <c r="F303" s="9" t="s">
        <v>158</v>
      </c>
    </row>
    <row r="304" spans="1:6" s="37" customFormat="1" ht="20.100000000000001" customHeight="1" x14ac:dyDescent="0.15">
      <c r="A304" s="141"/>
      <c r="B304" s="217"/>
      <c r="C304" s="69" t="s">
        <v>300</v>
      </c>
      <c r="D304" s="10" t="s">
        <v>18</v>
      </c>
      <c r="E304" s="79" t="s">
        <v>102</v>
      </c>
      <c r="F304" s="11" t="s">
        <v>158</v>
      </c>
    </row>
    <row r="305" spans="1:6" s="37" customFormat="1" ht="20.100000000000001" customHeight="1" x14ac:dyDescent="0.15">
      <c r="A305" s="141"/>
      <c r="B305" s="128" t="s">
        <v>449</v>
      </c>
      <c r="C305" s="69" t="s">
        <v>115</v>
      </c>
      <c r="D305" s="10" t="s">
        <v>18</v>
      </c>
      <c r="E305" s="79" t="s">
        <v>102</v>
      </c>
      <c r="F305" s="11"/>
    </row>
    <row r="306" spans="1:6" s="37" customFormat="1" ht="20.100000000000001" customHeight="1" x14ac:dyDescent="0.15">
      <c r="A306" s="141"/>
      <c r="B306" s="128"/>
      <c r="C306" s="69" t="s">
        <v>116</v>
      </c>
      <c r="D306" s="10" t="s">
        <v>18</v>
      </c>
      <c r="E306" s="79" t="s">
        <v>102</v>
      </c>
      <c r="F306" s="11" t="s">
        <v>117</v>
      </c>
    </row>
    <row r="307" spans="1:6" s="37" customFormat="1" ht="20.100000000000001" customHeight="1" x14ac:dyDescent="0.15">
      <c r="A307" s="141"/>
      <c r="B307" s="128"/>
      <c r="C307" s="69" t="s">
        <v>162</v>
      </c>
      <c r="D307" s="10" t="s">
        <v>18</v>
      </c>
      <c r="E307" s="79" t="s">
        <v>106</v>
      </c>
      <c r="F307" s="11"/>
    </row>
    <row r="308" spans="1:6" s="37" customFormat="1" ht="20.100000000000001" customHeight="1" x14ac:dyDescent="0.15">
      <c r="A308" s="141"/>
      <c r="B308" s="128"/>
      <c r="C308" s="69" t="s">
        <v>118</v>
      </c>
      <c r="D308" s="10" t="s">
        <v>18</v>
      </c>
      <c r="E308" s="79" t="s">
        <v>119</v>
      </c>
      <c r="F308" s="11"/>
    </row>
    <row r="309" spans="1:6" s="37" customFormat="1" ht="19.5" customHeight="1" x14ac:dyDescent="0.15">
      <c r="A309" s="141"/>
      <c r="B309" s="128"/>
      <c r="C309" s="71" t="s">
        <v>244</v>
      </c>
      <c r="D309" s="10" t="s">
        <v>18</v>
      </c>
      <c r="E309" s="82"/>
      <c r="F309" s="3"/>
    </row>
    <row r="310" spans="1:6" s="37" customFormat="1" ht="33" customHeight="1" x14ac:dyDescent="0.15">
      <c r="A310" s="141"/>
      <c r="B310" s="128"/>
      <c r="C310" s="69" t="s">
        <v>120</v>
      </c>
      <c r="D310" s="10" t="s">
        <v>18</v>
      </c>
      <c r="E310" s="79" t="s">
        <v>102</v>
      </c>
      <c r="F310" s="11" t="s">
        <v>488</v>
      </c>
    </row>
    <row r="311" spans="1:6" s="37" customFormat="1" ht="33" customHeight="1" x14ac:dyDescent="0.15">
      <c r="A311" s="141"/>
      <c r="B311" s="128"/>
      <c r="C311" s="69" t="s">
        <v>320</v>
      </c>
      <c r="D311" s="10" t="s">
        <v>18</v>
      </c>
      <c r="E311" s="79" t="s">
        <v>102</v>
      </c>
      <c r="F311" s="106"/>
    </row>
    <row r="312" spans="1:6" s="37" customFormat="1" ht="33" customHeight="1" x14ac:dyDescent="0.15">
      <c r="A312" s="140"/>
      <c r="B312" s="127"/>
      <c r="C312" s="70" t="s">
        <v>322</v>
      </c>
      <c r="D312" s="12" t="s">
        <v>18</v>
      </c>
      <c r="E312" s="81" t="s">
        <v>102</v>
      </c>
      <c r="F312" s="5"/>
    </row>
    <row r="313" spans="1:6" s="163" customFormat="1" ht="19.5" customHeight="1" x14ac:dyDescent="0.15">
      <c r="A313" s="211" t="s">
        <v>152</v>
      </c>
      <c r="B313" s="209" t="s">
        <v>502</v>
      </c>
      <c r="C313" s="181" t="s">
        <v>504</v>
      </c>
      <c r="D313" s="8" t="s">
        <v>18</v>
      </c>
      <c r="E313" s="182" t="s">
        <v>102</v>
      </c>
      <c r="F313" s="6" t="s">
        <v>158</v>
      </c>
    </row>
    <row r="314" spans="1:6" s="163" customFormat="1" ht="19.5" customHeight="1" x14ac:dyDescent="0.15">
      <c r="A314" s="212"/>
      <c r="B314" s="210"/>
      <c r="C314" s="165" t="s">
        <v>513</v>
      </c>
      <c r="D314" s="166"/>
      <c r="E314" s="167"/>
      <c r="F314" s="3"/>
    </row>
    <row r="315" spans="1:6" s="163" customFormat="1" ht="47.25" customHeight="1" x14ac:dyDescent="0.15">
      <c r="A315" s="212"/>
      <c r="B315" s="190" t="s">
        <v>494</v>
      </c>
      <c r="C315" s="165" t="s">
        <v>495</v>
      </c>
      <c r="D315" s="10" t="s">
        <v>18</v>
      </c>
      <c r="E315" s="180" t="s">
        <v>102</v>
      </c>
      <c r="F315" s="191"/>
    </row>
    <row r="316" spans="1:6" s="163" customFormat="1" ht="47.25" customHeight="1" x14ac:dyDescent="0.15">
      <c r="A316" s="212"/>
      <c r="B316" s="164"/>
      <c r="C316" s="165" t="s">
        <v>522</v>
      </c>
      <c r="D316" s="10" t="s">
        <v>18</v>
      </c>
      <c r="E316" s="180" t="s">
        <v>102</v>
      </c>
      <c r="F316" s="191"/>
    </row>
    <row r="317" spans="1:6" s="163" customFormat="1" ht="47.25" customHeight="1" x14ac:dyDescent="0.15">
      <c r="A317" s="212"/>
      <c r="B317" s="164"/>
      <c r="C317" s="165" t="s">
        <v>514</v>
      </c>
      <c r="D317" s="10" t="s">
        <v>18</v>
      </c>
      <c r="E317" s="180" t="s">
        <v>102</v>
      </c>
      <c r="F317" s="191"/>
    </row>
    <row r="318" spans="1:6" s="163" customFormat="1" ht="33" customHeight="1" x14ac:dyDescent="0.15">
      <c r="A318" s="212"/>
      <c r="B318" s="164"/>
      <c r="C318" s="165" t="s">
        <v>496</v>
      </c>
      <c r="D318" s="10" t="s">
        <v>18</v>
      </c>
      <c r="E318" s="180" t="s">
        <v>106</v>
      </c>
      <c r="F318" s="2"/>
    </row>
    <row r="319" spans="1:6" s="163" customFormat="1" ht="19.5" customHeight="1" x14ac:dyDescent="0.15">
      <c r="A319" s="212"/>
      <c r="B319" s="164"/>
      <c r="C319" s="168" t="s">
        <v>515</v>
      </c>
      <c r="D319" s="10" t="s">
        <v>18</v>
      </c>
      <c r="E319" s="180" t="s">
        <v>102</v>
      </c>
      <c r="F319" s="2" t="s">
        <v>158</v>
      </c>
    </row>
    <row r="320" spans="1:6" s="163" customFormat="1" ht="20.100000000000001" customHeight="1" x14ac:dyDescent="0.15">
      <c r="A320" s="212"/>
      <c r="B320" s="164"/>
      <c r="C320" s="168" t="s">
        <v>516</v>
      </c>
      <c r="D320" s="10" t="s">
        <v>18</v>
      </c>
      <c r="E320" s="180" t="s">
        <v>102</v>
      </c>
      <c r="F320" s="11"/>
    </row>
    <row r="321" spans="1:6" s="163" customFormat="1" ht="20.100000000000001" customHeight="1" x14ac:dyDescent="0.15">
      <c r="A321" s="212"/>
      <c r="B321" s="164"/>
      <c r="C321" s="168" t="s">
        <v>510</v>
      </c>
      <c r="D321" s="10" t="s">
        <v>18</v>
      </c>
      <c r="E321" s="180" t="s">
        <v>102</v>
      </c>
      <c r="F321" s="11" t="s">
        <v>117</v>
      </c>
    </row>
    <row r="322" spans="1:6" s="163" customFormat="1" ht="33" customHeight="1" x14ac:dyDescent="0.15">
      <c r="A322" s="212"/>
      <c r="B322" s="164"/>
      <c r="C322" s="168" t="s">
        <v>517</v>
      </c>
      <c r="D322" s="10" t="s">
        <v>18</v>
      </c>
      <c r="E322" s="180" t="s">
        <v>102</v>
      </c>
      <c r="F322" s="11"/>
    </row>
    <row r="323" spans="1:6" s="163" customFormat="1" ht="33" customHeight="1" x14ac:dyDescent="0.15">
      <c r="A323" s="212"/>
      <c r="B323" s="164"/>
      <c r="C323" s="168" t="s">
        <v>518</v>
      </c>
      <c r="D323" s="10" t="s">
        <v>18</v>
      </c>
      <c r="E323" s="180" t="s">
        <v>102</v>
      </c>
      <c r="F323" s="11"/>
    </row>
    <row r="324" spans="1:6" s="163" customFormat="1" ht="33" customHeight="1" x14ac:dyDescent="0.15">
      <c r="A324" s="212"/>
      <c r="B324" s="164"/>
      <c r="C324" s="168" t="s">
        <v>519</v>
      </c>
      <c r="D324" s="10" t="s">
        <v>18</v>
      </c>
      <c r="E324" s="180" t="s">
        <v>102</v>
      </c>
      <c r="F324" s="11"/>
    </row>
    <row r="325" spans="1:6" s="163" customFormat="1" ht="19.5" customHeight="1" x14ac:dyDescent="0.15">
      <c r="A325" s="213"/>
      <c r="B325" s="169"/>
      <c r="C325" s="170" t="s">
        <v>520</v>
      </c>
      <c r="D325" s="12" t="s">
        <v>18</v>
      </c>
      <c r="E325" s="171" t="s">
        <v>102</v>
      </c>
      <c r="F325" s="5"/>
    </row>
    <row r="326" spans="1:6" s="163" customFormat="1" ht="19.5" customHeight="1" x14ac:dyDescent="0.15">
      <c r="A326" s="211" t="s">
        <v>152</v>
      </c>
      <c r="B326" s="209" t="s">
        <v>493</v>
      </c>
      <c r="C326" s="181" t="s">
        <v>504</v>
      </c>
      <c r="D326" s="8" t="s">
        <v>18</v>
      </c>
      <c r="E326" s="182" t="s">
        <v>102</v>
      </c>
      <c r="F326" s="6" t="s">
        <v>158</v>
      </c>
    </row>
    <row r="327" spans="1:6" s="163" customFormat="1" ht="33" customHeight="1" x14ac:dyDescent="0.15">
      <c r="A327" s="212"/>
      <c r="B327" s="210"/>
      <c r="C327" s="165" t="s">
        <v>505</v>
      </c>
      <c r="D327" s="166"/>
      <c r="E327" s="167"/>
      <c r="F327" s="3"/>
    </row>
    <row r="328" spans="1:6" s="163" customFormat="1" ht="47.25" customHeight="1" x14ac:dyDescent="0.15">
      <c r="A328" s="212"/>
      <c r="B328" s="190" t="s">
        <v>494</v>
      </c>
      <c r="C328" s="165" t="s">
        <v>506</v>
      </c>
      <c r="D328" s="10" t="s">
        <v>18</v>
      </c>
      <c r="E328" s="180" t="s">
        <v>102</v>
      </c>
      <c r="F328" s="11"/>
    </row>
    <row r="329" spans="1:6" s="163" customFormat="1" ht="62.25" customHeight="1" x14ac:dyDescent="0.15">
      <c r="A329" s="212"/>
      <c r="B329" s="164"/>
      <c r="C329" s="165" t="s">
        <v>523</v>
      </c>
      <c r="D329" s="10" t="s">
        <v>18</v>
      </c>
      <c r="E329" s="180" t="s">
        <v>102</v>
      </c>
      <c r="F329" s="11"/>
    </row>
    <row r="330" spans="1:6" s="163" customFormat="1" ht="47.25" customHeight="1" x14ac:dyDescent="0.15">
      <c r="A330" s="212"/>
      <c r="B330" s="164"/>
      <c r="C330" s="165" t="s">
        <v>507</v>
      </c>
      <c r="D330" s="10" t="s">
        <v>18</v>
      </c>
      <c r="E330" s="180" t="s">
        <v>102</v>
      </c>
      <c r="F330" s="11"/>
    </row>
    <row r="331" spans="1:6" s="163" customFormat="1" ht="33" customHeight="1" x14ac:dyDescent="0.15">
      <c r="A331" s="212"/>
      <c r="B331" s="164"/>
      <c r="C331" s="165" t="s">
        <v>496</v>
      </c>
      <c r="D331" s="10" t="s">
        <v>18</v>
      </c>
      <c r="E331" s="180" t="s">
        <v>106</v>
      </c>
      <c r="F331" s="11"/>
    </row>
    <row r="332" spans="1:6" s="163" customFormat="1" ht="19.5" customHeight="1" x14ac:dyDescent="0.15">
      <c r="A332" s="212"/>
      <c r="B332" s="164"/>
      <c r="C332" s="168" t="s">
        <v>508</v>
      </c>
      <c r="D332" s="10" t="s">
        <v>18</v>
      </c>
      <c r="E332" s="180" t="s">
        <v>102</v>
      </c>
      <c r="F332" s="2" t="s">
        <v>158</v>
      </c>
    </row>
    <row r="333" spans="1:6" s="163" customFormat="1" ht="19.5" customHeight="1" x14ac:dyDescent="0.15">
      <c r="A333" s="212"/>
      <c r="B333" s="164"/>
      <c r="C333" s="168" t="s">
        <v>509</v>
      </c>
      <c r="D333" s="10" t="s">
        <v>18</v>
      </c>
      <c r="E333" s="180" t="s">
        <v>102</v>
      </c>
      <c r="F333" s="11"/>
    </row>
    <row r="334" spans="1:6" s="163" customFormat="1" ht="19.5" customHeight="1" x14ac:dyDescent="0.15">
      <c r="A334" s="212"/>
      <c r="B334" s="164"/>
      <c r="C334" s="168" t="s">
        <v>510</v>
      </c>
      <c r="D334" s="10" t="s">
        <v>18</v>
      </c>
      <c r="E334" s="180" t="s">
        <v>102</v>
      </c>
      <c r="F334" s="11" t="s">
        <v>117</v>
      </c>
    </row>
    <row r="335" spans="1:6" s="163" customFormat="1" ht="33.75" customHeight="1" x14ac:dyDescent="0.15">
      <c r="A335" s="212"/>
      <c r="B335" s="164"/>
      <c r="C335" s="168" t="s">
        <v>511</v>
      </c>
      <c r="D335" s="10" t="s">
        <v>18</v>
      </c>
      <c r="E335" s="180" t="s">
        <v>102</v>
      </c>
      <c r="F335" s="11"/>
    </row>
    <row r="336" spans="1:6" s="163" customFormat="1" ht="33.75" customHeight="1" x14ac:dyDescent="0.15">
      <c r="A336" s="212"/>
      <c r="B336" s="164"/>
      <c r="C336" s="168" t="s">
        <v>503</v>
      </c>
      <c r="D336" s="10" t="s">
        <v>18</v>
      </c>
      <c r="E336" s="180" t="s">
        <v>102</v>
      </c>
      <c r="F336" s="11"/>
    </row>
    <row r="337" spans="1:6" s="163" customFormat="1" ht="19.5" customHeight="1" x14ac:dyDescent="0.15">
      <c r="A337" s="212"/>
      <c r="B337" s="164"/>
      <c r="C337" s="186" t="s">
        <v>512</v>
      </c>
      <c r="D337" s="187" t="s">
        <v>18</v>
      </c>
      <c r="E337" s="188" t="s">
        <v>102</v>
      </c>
      <c r="F337" s="189"/>
    </row>
    <row r="338" spans="1:6" s="163" customFormat="1" ht="33" customHeight="1" x14ac:dyDescent="0.15">
      <c r="A338" s="213"/>
      <c r="B338" s="164"/>
      <c r="C338" s="183" t="s">
        <v>497</v>
      </c>
      <c r="D338" s="184" t="s">
        <v>18</v>
      </c>
      <c r="E338" s="185" t="s">
        <v>102</v>
      </c>
      <c r="F338" s="27"/>
    </row>
    <row r="339" spans="1:6" s="163" customFormat="1" ht="33" customHeight="1" x14ac:dyDescent="0.15">
      <c r="A339" s="214" t="s">
        <v>152</v>
      </c>
      <c r="B339" s="179" t="s">
        <v>498</v>
      </c>
      <c r="C339" s="172" t="s">
        <v>499</v>
      </c>
      <c r="D339" s="173" t="s">
        <v>18</v>
      </c>
      <c r="E339" s="174" t="s">
        <v>102</v>
      </c>
      <c r="F339" s="161" t="s">
        <v>500</v>
      </c>
    </row>
    <row r="340" spans="1:6" s="163" customFormat="1" ht="33" customHeight="1" x14ac:dyDescent="0.15">
      <c r="A340" s="215"/>
      <c r="B340" s="175"/>
      <c r="C340" s="176" t="s">
        <v>501</v>
      </c>
      <c r="D340" s="177" t="s">
        <v>18</v>
      </c>
      <c r="E340" s="178" t="s">
        <v>102</v>
      </c>
      <c r="F340" s="162"/>
    </row>
  </sheetData>
  <mergeCells count="32">
    <mergeCell ref="B326:B327"/>
    <mergeCell ref="B313:B314"/>
    <mergeCell ref="A326:A338"/>
    <mergeCell ref="A339:A340"/>
    <mergeCell ref="A6:F6"/>
    <mergeCell ref="A7:F7"/>
    <mergeCell ref="F268:F269"/>
    <mergeCell ref="A313:A325"/>
    <mergeCell ref="F277:F279"/>
    <mergeCell ref="B180:B181"/>
    <mergeCell ref="B282:B283"/>
    <mergeCell ref="B293:B294"/>
    <mergeCell ref="B276:B277"/>
    <mergeCell ref="B303:B304"/>
    <mergeCell ref="B267:B268"/>
    <mergeCell ref="B225:B226"/>
    <mergeCell ref="B76:B77"/>
    <mergeCell ref="A1:F1"/>
    <mergeCell ref="B172:B173"/>
    <mergeCell ref="A3:F3"/>
    <mergeCell ref="A4:F4"/>
    <mergeCell ref="A5:F5"/>
    <mergeCell ref="D9:E9"/>
    <mergeCell ref="C82:C83"/>
    <mergeCell ref="D82:D83"/>
    <mergeCell ref="E82:E83"/>
    <mergeCell ref="F82:F83"/>
    <mergeCell ref="F30:F35"/>
    <mergeCell ref="F37:F39"/>
    <mergeCell ref="B86:B87"/>
    <mergeCell ref="B45:B46"/>
    <mergeCell ref="B89:B91"/>
  </mergeCells>
  <phoneticPr fontId="2"/>
  <dataValidations count="1">
    <dataValidation type="list" allowBlank="1" showInputMessage="1" showErrorMessage="1" sqref="A10 A12 A14:A16 A18:A19 A22 A29 A41 A45 A47 A67:A68 A71 A73 A76 A78 A81 A86 A89 A93 A103 A106 A111 A115 A118 A130 A140 A149 A152 A159 A167 A172 A177 A180 A183 A187 A189:A190 A193 A198 A201 A206 A211 A213 A217 A219 A225 A232 A237 A245 A252 A258 A260 A267 A273 A276 A282 A293 A303 SS326:SS327 A262 A43 ACO326:ACO327 AMK326:AMK327 AWG326:AWG327 BGC326:BGC327 BPY326:BPY327 BZU326:BZU327 CJQ326:CJQ327 CTM326:CTM327 DDI326:DDI327 DNE326:DNE327 DXA326:DXA327 EGW326:EGW327 EQS326:EQS327 FAO326:FAO327 FKK326:FKK327 FUG326:FUG327 GEC326:GEC327 GNY326:GNY327 GXU326:GXU327 HHQ326:HHQ327 HRM326:HRM327 IBI326:IBI327 ILE326:ILE327 IVA326:IVA327 JEW326:JEW327 JOS326:JOS327 JYO326:JYO327 KIK326:KIK327 KSG326:KSG327 LCC326:LCC327 LLY326:LLY327 LVU326:LVU327 MFQ326:MFQ327 MPM326:MPM327 MZI326:MZI327 NJE326:NJE327 NTA326:NTA327 OCW326:OCW327 OMS326:OMS327 OWO326:OWO327 PGK326:PGK327 PQG326:PQG327 QAC326:QAC327 QJY326:QJY327 QTU326:QTU327 RDQ326:RDQ327 RNM326:RNM327 RXI326:RXI327 SHE326:SHE327 SRA326:SRA327 TAW326:TAW327 TKS326:TKS327 TUO326:TUO327 UEK326:UEK327 UOG326:UOG327 UYC326:UYC327 VHY326:VHY327 VRU326:VRU327 WBQ326:WBQ327 WLM326:WLM327 WVI326:WVI327 IZ313:IZ340 SV313:SV340 ACR313:ACR340 AMN313:AMN340 AWJ313:AWJ340 BGF313:BGF340 BQB313:BQB340 BZX313:BZX340 CJT313:CJT340 CTP313:CTP340 DDL313:DDL340 DNH313:DNH340 DXD313:DXD340 EGZ313:EGZ340 EQV313:EQV340 FAR313:FAR340 FKN313:FKN340 FUJ313:FUJ340 GEF313:GEF340 GOB313:GOB340 GXX313:GXX340 HHT313:HHT340 HRP313:HRP340 IBL313:IBL340 ILH313:ILH340 IVD313:IVD340 JEZ313:JEZ340 JOV313:JOV340 JYR313:JYR340 KIN313:KIN340 KSJ313:KSJ340 LCF313:LCF340 LMB313:LMB340 LVX313:LVX340 MFT313:MFT340 MPP313:MPP340 MZL313:MZL340 NJH313:NJH340 NTD313:NTD340 OCZ313:OCZ340 OMV313:OMV340 OWR313:OWR340 PGN313:PGN340 PQJ313:PQJ340 QAF313:QAF340 QKB313:QKB340 QTX313:QTX340 RDT313:RDT340 RNP313:RNP340 RXL313:RXL340 SHH313:SHH340 SRD313:SRD340 TAZ313:TAZ340 TKV313:TKV340 TUR313:TUR340 UEN313:UEN340 UOJ313:UOJ340 UYF313:UYF340 VIB313:VIB340 VRX313:VRX340 WBT313:WBT340 WLP313:WLP340 WVL313:WVL340 A326:A327 D10:D340 A339 IW339 SS339 ACO339 AMK339 AWG339 BGC339 BPY339 BZU339 CJQ339 CTM339 DDI339 DNE339 DXA339 EGW339 EQS339 FAO339 FKK339 FUG339 GEC339 GNY339 GXU339 HHQ339 HRM339 IBI339 ILE339 IVA339 JEW339 JOS339 JYO339 KIK339 KSG339 LCC339 LLY339 LVU339 MFQ339 MPM339 MZI339 NJE339 NTA339 OCW339 OMS339 OWO339 PGK339 PQG339 QAC339 QJY339 QTU339 RDQ339 RNM339 RXI339 SHE339 SRA339 TAW339 TKS339 TUO339 UEK339 UOG339 UYC339 VHY339 VRU339 WBQ339 WLM339 WVI339 IW326:IW327 A313:A314 IW313:IW314 SS313:SS314 ACO313:ACO314 AMK313:AMK314 AWG313:AWG314 BGC313:BGC314 BPY313:BPY314 BZU313:BZU314 CJQ313:CJQ314 CTM313:CTM314 DDI313:DDI314 DNE313:DNE314 DXA313:DXA314 EGW313:EGW314 EQS313:EQS314 FAO313:FAO314 FKK313:FKK314 FUG313:FUG314 GEC313:GEC314 GNY313:GNY314 GXU313:GXU314 HHQ313:HHQ314 HRM313:HRM314 IBI313:IBI314 ILE313:ILE314 IVA313:IVA314 JEW313:JEW314 JOS313:JOS314 JYO313:JYO314 KIK313:KIK314 KSG313:KSG314 LCC313:LCC314 LLY313:LLY314 LVU313:LVU314 MFQ313:MFQ314 MPM313:MPM314 MZI313:MZI314 NJE313:NJE314 NTA313:NTA314 OCW313:OCW314 OMS313:OMS314 OWO313:OWO314 PGK313:PGK314 PQG313:PQG314 QAC313:QAC314 QJY313:QJY314 QTU313:QTU314 RDQ313:RDQ314 RNM313:RNM314 RXI313:RXI314 SHE313:SHE314 SRA313:SRA314 TAW313:TAW314 TKS313:TKS314 TUO313:TUO314 UEK313:UEK314 UOG313:UOG314 UYC313:UYC314 VHY313:VHY314 VRU313:VRU314 WBQ313:WBQ314 WLM313:WLM314 WVI313:WVI314">
      <formula1>"□,■"</formula1>
    </dataValidation>
  </dataValidations>
  <printOptions horizontalCentered="1"/>
  <pageMargins left="0.59055118110236227" right="0.59055118110236227" top="0.59055118110236227" bottom="0.78740157480314965" header="0.39370078740157483" footer="0.59055118110236227"/>
  <pageSetup paperSize="9" scale="68" fitToHeight="13" orientation="portrait" blackAndWhite="1" horizontalDpi="300" verticalDpi="300" r:id="rId1"/>
  <headerFooter alignWithMargins="0">
    <oddFooter>&amp;L（自己点検シート）&amp;R&amp;10&amp;A（&amp;P/&amp;N）</oddFooter>
  </headerFooter>
  <rowBreaks count="3" manualBreakCount="3">
    <brk id="75" max="5" man="1"/>
    <brk id="110" max="5" man="1"/>
    <brk id="27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533ED1-3146-48E9-AA7E-E2FC938F8B3C}">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5b563654-e1c2-4d72-bd1f-2ce341ee7fd3"/>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5E9FE71-BE65-4D7D-8F11-082BECC13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302 介護老人保健施設サービス</vt:lpstr>
      <vt:lpstr>'302 介護老人保健施設サービス'!Print_Area</vt:lpstr>
      <vt:lpstr>'302 介護老人保健施設サービス'!Print_Titles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門脇　修</cp:lastModifiedBy>
  <cp:lastPrinted>2023-07-05T06:05:19Z</cp:lastPrinted>
  <dcterms:created xsi:type="dcterms:W3CDTF">2006-11-13T02:22:16Z</dcterms:created>
  <dcterms:modified xsi:type="dcterms:W3CDTF">2023-07-05T06:13:55Z</dcterms:modified>
</cp:coreProperties>
</file>