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115"/>
  </bookViews>
  <sheets>
    <sheet name="605 認知症対応型共同生活介護費" sheetId="8" r:id="rId1"/>
  </sheets>
  <definedNames>
    <definedName name="_xlnm.Print_Area" localSheetId="0">'605 認知症対応型共同生活介護費'!$A$1:$F$255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<sst xmlns="http://schemas.openxmlformats.org/spreadsheetml/2006/main" xmlns:r="http://schemas.openxmlformats.org/officeDocument/2006/relationships" count="404" uniqueCount="404">
  <si>
    <t>□</t>
  </si>
  <si>
    <t>点検項目</t>
    <rPh sb="0" eb="2">
      <t>テンケン</t>
    </rPh>
    <rPh sb="2" eb="4">
      <t>コウモク</t>
    </rPh>
    <phoneticPr fontId="19"/>
  </si>
  <si>
    <t>３　複数人の介護職員から成る認知症の行動・心理症状に対応するチームを組み、１の対象者に対し、チームケアを実施している</t>
    <rPh sb="52" eb="54">
      <t>ジッシ</t>
    </rPh>
    <phoneticPr fontId="19"/>
  </si>
  <si>
    <t>点検事項</t>
    <rPh sb="0" eb="2">
      <t>テンケン</t>
    </rPh>
    <rPh sb="2" eb="4">
      <t>ジコウ</t>
    </rPh>
    <phoneticPr fontId="19"/>
  </si>
  <si>
    <t>（４）　上身体的拘束等の適正化のための定期的な研修を実施していない</t>
  </si>
  <si>
    <r>
      <rPr>
        <sz val="12"/>
        <color auto="1"/>
        <rFont val="ＭＳ ゴシック"/>
      </rPr>
      <t>サービス提供体制強化加算（Ⅲ）</t>
    </r>
    <r>
      <rPr>
        <sz val="11"/>
        <color auto="1"/>
        <rFont val="ＭＳ ゴシック"/>
      </rPr>
      <t xml:space="preserve">
（青 P.712～P.713）</t>
    </r>
    <rPh sb="4" eb="6">
      <t>テイキョウ</t>
    </rPh>
    <rPh sb="6" eb="8">
      <t>タイセイ</t>
    </rPh>
    <rPh sb="8" eb="10">
      <t>キョウカ</t>
    </rPh>
    <rPh sb="10" eb="12">
      <t>カサン</t>
    </rPh>
    <phoneticPr fontId="19"/>
  </si>
  <si>
    <t>研修計画、実施記録</t>
  </si>
  <si>
    <t>助言の記録</t>
    <rPh sb="0" eb="2">
      <t>ジョゲン</t>
    </rPh>
    <rPh sb="3" eb="5">
      <t>キロク</t>
    </rPh>
    <phoneticPr fontId="19"/>
  </si>
  <si>
    <t>（２）　身体的拘束等の適正化のための対策を検討する委員会を３月に１回以上開催されていない、またはその結果について従業員に周知徹底していない</t>
  </si>
  <si>
    <r>
      <t>以下の従業員の人員基準欠如について減算している</t>
    </r>
    <r>
      <rPr>
        <sz val="6"/>
        <color auto="1"/>
        <rFont val="ＭＳ ゴシック"/>
      </rPr>
      <t xml:space="preserve">
</t>
    </r>
    <r>
      <rPr>
        <sz val="11"/>
        <color auto="1"/>
        <rFont val="ＭＳ ゴシック"/>
      </rPr>
      <t>※人員欠如が発生した翌月、入居者全員について減算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3">
      <t>ゼンイン</t>
    </rPh>
    <rPh sb="47" eb="49">
      <t>ゲンサン</t>
    </rPh>
    <phoneticPr fontId="19"/>
  </si>
  <si>
    <t>点検結果</t>
    <rPh sb="0" eb="2">
      <t>テンケン</t>
    </rPh>
    <rPh sb="2" eb="4">
      <t>ケッカ</t>
    </rPh>
    <phoneticPr fontId="19"/>
  </si>
  <si>
    <t>ａ　介護職員の任用の際における職責又は職務内容等の要件（介護職員の賃金に関するものを含む）を定めていること</t>
  </si>
  <si>
    <t>１　事業所における入居者の総数のうち日常生活自立度がⅡ、Ⅲ、ⅣまたはＭに該当する者の占める割合が２分の１以上</t>
    <rPh sb="18" eb="22">
      <t>ニチジョウセイカツ</t>
    </rPh>
    <phoneticPr fontId="19"/>
  </si>
  <si>
    <t>605 認知症対応型共同生活介護費</t>
  </si>
  <si>
    <t>報告の記録</t>
    <rPh sb="0" eb="2">
      <t>ホウコク</t>
    </rPh>
    <rPh sb="3" eb="5">
      <t>キロク</t>
    </rPh>
    <phoneticPr fontId="19"/>
  </si>
  <si>
    <t>（１）　身体的拘束等を行う場合の必要な記録を行っていない</t>
    <rPh sb="16" eb="18">
      <t>ヒツヨウ</t>
    </rPh>
    <phoneticPr fontId="19"/>
  </si>
  <si>
    <r>
      <rPr>
        <sz val="12"/>
        <color auto="1"/>
        <rFont val="ＭＳ Ｐゴシック"/>
      </rPr>
      <t>口腔・栄養スクリーニング加算</t>
    </r>
    <r>
      <rPr>
        <sz val="11"/>
        <color auto="1"/>
        <rFont val="ＭＳ Ｐゴシック"/>
      </rPr>
      <t xml:space="preserve">
（青 P.708）</t>
    </r>
    <rPh sb="0" eb="2">
      <t>コウクウ</t>
    </rPh>
    <rPh sb="3" eb="5">
      <t>エイヨウ</t>
    </rPh>
    <rPh sb="12" eb="14">
      <t>カサン</t>
    </rPh>
    <phoneticPr fontId="19"/>
  </si>
  <si>
    <t>（４）　上記措置を適切に実施するための担当者が置かれていない</t>
  </si>
  <si>
    <t>（２）　死亡日以前４日以上30日以下</t>
    <rPh sb="4" eb="6">
      <t>シボウ</t>
    </rPh>
    <rPh sb="6" eb="7">
      <t>ヒ</t>
    </rPh>
    <rPh sb="7" eb="9">
      <t>イゼン</t>
    </rPh>
    <rPh sb="10" eb="11">
      <t>ニチ</t>
    </rPh>
    <rPh sb="11" eb="13">
      <t>イジョウ</t>
    </rPh>
    <rPh sb="15" eb="16">
      <t>ニチ</t>
    </rPh>
    <rPh sb="16" eb="18">
      <t>イカ</t>
    </rPh>
    <phoneticPr fontId="19"/>
  </si>
  <si>
    <r>
      <rPr>
        <sz val="12"/>
        <color auto="1"/>
        <rFont val="ＭＳ Ｐゴシック"/>
      </rPr>
      <t>夜間支援体制加算（Ⅰ）</t>
    </r>
    <r>
      <rPr>
        <sz val="11"/>
        <color auto="1"/>
        <rFont val="ＭＳ Ｐゴシック"/>
      </rPr>
      <t xml:space="preserve">
（青 P.692～P.693、緑P.259～P.260　Ｑ1～Ｑ6）</t>
    </r>
    <rPh sb="0" eb="2">
      <t>ヤカン</t>
    </rPh>
    <rPh sb="2" eb="4">
      <t>シエン</t>
    </rPh>
    <rPh sb="4" eb="6">
      <t>タイセイ</t>
    </rPh>
    <rPh sb="6" eb="8">
      <t>カサン</t>
    </rPh>
    <phoneticPr fontId="19"/>
  </si>
  <si>
    <t xml:space="preserve">介護職員処遇改善加算（Ⅱ）
</t>
    <rPh sb="0" eb="2">
      <t>カイゴ</t>
    </rPh>
    <rPh sb="2" eb="4">
      <t>ショクイン</t>
    </rPh>
    <rPh sb="4" eb="6">
      <t>ショグウ</t>
    </rPh>
    <rPh sb="6" eb="8">
      <t>カイゼン</t>
    </rPh>
    <rPh sb="8" eb="10">
      <t>カサン</t>
    </rPh>
    <phoneticPr fontId="19"/>
  </si>
  <si>
    <t>実施</t>
    <rPh sb="0" eb="2">
      <t>ジッシ</t>
    </rPh>
    <phoneticPr fontId="19"/>
  </si>
  <si>
    <t>該当</t>
    <rPh sb="0" eb="2">
      <t>ガイトウ</t>
    </rPh>
    <phoneticPr fontId="19"/>
  </si>
  <si>
    <t>該当（未整備）</t>
    <rPh sb="3" eb="6">
      <t>ミセイビ</t>
    </rPh>
    <phoneticPr fontId="19"/>
  </si>
  <si>
    <t>該当（開催されていない・図られていない）</t>
    <rPh sb="3" eb="5">
      <t>カイサイ</t>
    </rPh>
    <rPh sb="12" eb="13">
      <t>ハカ</t>
    </rPh>
    <phoneticPr fontId="19"/>
  </si>
  <si>
    <t>口腔ケアマネジメント計画</t>
  </si>
  <si>
    <t>研修の記録</t>
    <rPh sb="0" eb="2">
      <t>ケンシュウ</t>
    </rPh>
    <rPh sb="3" eb="5">
      <t>キロク</t>
    </rPh>
    <phoneticPr fontId="19"/>
  </si>
  <si>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color auto="1"/>
        <rFont val="ＭＳ ゴシック"/>
      </rPr>
      <t xml:space="preserve">
　</t>
    </r>
    <r>
      <rPr>
        <u/>
        <sz val="11"/>
        <color auto="1"/>
        <rFont val="ＭＳ ゴシック"/>
      </rPr>
      <t>※令和７年度においても年度内に対応することの誓約で可</t>
    </r>
    <rPh sb="32" eb="34">
      <t>イカ</t>
    </rPh>
    <rPh sb="46" eb="47">
      <t>ミ</t>
    </rPh>
    <phoneticPr fontId="19"/>
  </si>
  <si>
    <t>担当者の配置が分かる文書</t>
  </si>
  <si>
    <t>該当（未整備）</t>
    <rPh sb="0" eb="2">
      <t>ガイトウ</t>
    </rPh>
    <rPh sb="3" eb="6">
      <t>ミセイビ</t>
    </rPh>
    <phoneticPr fontId="19"/>
  </si>
  <si>
    <r>
      <rPr>
        <sz val="12"/>
        <color auto="1"/>
        <rFont val="ＭＳ ゴシック"/>
      </rPr>
      <t>介護職員等処遇改善加算(Ⅴ)(12)</t>
    </r>
    <r>
      <rPr>
        <sz val="11"/>
        <color auto="1"/>
        <rFont val="ＭＳ ゴシック"/>
      </rPr>
      <t xml:space="preserve">
（青 P.715）</t>
    </r>
  </si>
  <si>
    <r>
      <t>４　従業者に対して認知症ケアに関する留意事項の伝達または技術的指導に係る会議を定期的に開催している</t>
    </r>
    <r>
      <rPr>
        <sz val="6"/>
        <color auto="1"/>
        <rFont val="ＭＳ ゴシック"/>
      </rPr>
      <t xml:space="preserve">
</t>
    </r>
    <r>
      <rPr>
        <sz val="11"/>
        <color auto="1"/>
        <rFont val="ＭＳ ゴシック"/>
      </rPr>
      <t>※会議はテレビ電話装置等を活用して開催することができる</t>
    </r>
    <rPh sb="2" eb="5">
      <t>ジュウギョウシャ</t>
    </rPh>
    <rPh sb="6" eb="7">
      <t>タイ</t>
    </rPh>
    <rPh sb="9" eb="12">
      <t>ニンチショウ</t>
    </rPh>
    <rPh sb="15" eb="16">
      <t>カン</t>
    </rPh>
    <rPh sb="18" eb="20">
      <t>リュウイ</t>
    </rPh>
    <rPh sb="20" eb="22">
      <t>ジコウ</t>
    </rPh>
    <rPh sb="23" eb="25">
      <t>デンタツ</t>
    </rPh>
    <rPh sb="28" eb="30">
      <t>ギジュツ</t>
    </rPh>
    <rPh sb="30" eb="31">
      <t>テキ</t>
    </rPh>
    <rPh sb="31" eb="33">
      <t>シドウ</t>
    </rPh>
    <rPh sb="34" eb="35">
      <t>カカ</t>
    </rPh>
    <rPh sb="36" eb="38">
      <t>カイギ</t>
    </rPh>
    <rPh sb="39" eb="42">
      <t>テイキテキ</t>
    </rPh>
    <rPh sb="43" eb="45">
      <t>カイサイ</t>
    </rPh>
    <phoneticPr fontId="19"/>
  </si>
  <si>
    <t>（１）　死亡日以前31日以上45日以下</t>
    <rPh sb="4" eb="7">
      <t>シボウヒ</t>
    </rPh>
    <rPh sb="7" eb="9">
      <t>イゼン</t>
    </rPh>
    <rPh sb="11" eb="12">
      <t>ニチ</t>
    </rPh>
    <rPh sb="12" eb="14">
      <t>イジョウ</t>
    </rPh>
    <rPh sb="16" eb="17">
      <t>ニチ</t>
    </rPh>
    <rPh sb="17" eb="19">
      <t>イカ</t>
    </rPh>
    <phoneticPr fontId="19"/>
  </si>
  <si>
    <t>身体拘束等を行う場合の記録</t>
    <rPh sb="0" eb="4">
      <t>シンタイコウソク</t>
    </rPh>
    <rPh sb="4" eb="5">
      <t>トウ</t>
    </rPh>
    <rPh sb="6" eb="7">
      <t>オコナ</t>
    </rPh>
    <rPh sb="8" eb="10">
      <t>バアイ</t>
    </rPh>
    <rPh sb="11" eb="13">
      <t>キロク</t>
    </rPh>
    <phoneticPr fontId="19"/>
  </si>
  <si>
    <t>医師が判断した記録</t>
    <rPh sb="0" eb="2">
      <t>イシ</t>
    </rPh>
    <rPh sb="3" eb="5">
      <t>ハンダン</t>
    </rPh>
    <rPh sb="7" eb="9">
      <t>キロク</t>
    </rPh>
    <phoneticPr fontId="19"/>
  </si>
  <si>
    <t>同意を得た文書</t>
    <rPh sb="0" eb="2">
      <t>ドウイ</t>
    </rPh>
    <rPh sb="3" eb="4">
      <t>エ</t>
    </rPh>
    <rPh sb="5" eb="7">
      <t>ブンショ</t>
    </rPh>
    <phoneticPr fontId="19"/>
  </si>
  <si>
    <t>該当（開催されていない・周知していない）</t>
    <rPh sb="0" eb="2">
      <t>ガイトウ</t>
    </rPh>
    <rPh sb="3" eb="5">
      <t>カイサイ</t>
    </rPh>
    <rPh sb="12" eb="14">
      <t>シュウチ</t>
    </rPh>
    <phoneticPr fontId="19"/>
  </si>
  <si>
    <r>
      <t>１　事業所の職員としてまたは病院、訪問看護ステーションとの連携により、</t>
    </r>
    <r>
      <rPr>
        <u/>
        <sz val="11"/>
        <color auto="1"/>
        <rFont val="ＭＳ ゴシック"/>
      </rPr>
      <t>看護師</t>
    </r>
    <r>
      <rPr>
        <sz val="11"/>
        <color auto="1"/>
        <rFont val="ＭＳ ゴシック"/>
      </rPr>
      <t>を1名以上確保している</t>
    </r>
    <r>
      <rPr>
        <sz val="6"/>
        <color auto="1"/>
        <rFont val="ＭＳ ゴシック"/>
      </rPr>
      <t xml:space="preserve">
</t>
    </r>
    <r>
      <rPr>
        <sz val="11"/>
        <color auto="1"/>
        <rFont val="ＭＳ ゴシック"/>
      </rPr>
      <t xml:space="preserve">※准看護師では不可
</t>
    </r>
  </si>
  <si>
    <t>６　労働基準法等を遵守している</t>
  </si>
  <si>
    <t>体制が分かるもの</t>
    <rPh sb="0" eb="2">
      <t>タイセイ</t>
    </rPh>
    <rPh sb="3" eb="4">
      <t>ワ</t>
    </rPh>
    <phoneticPr fontId="19"/>
  </si>
  <si>
    <r>
      <t>以下の従業員の人員基準欠如について減算している</t>
    </r>
    <r>
      <rPr>
        <sz val="6"/>
        <color auto="1"/>
        <rFont val="ＭＳ ゴシック"/>
      </rPr>
      <t xml:space="preserve">
</t>
    </r>
    <r>
      <rPr>
        <sz val="11"/>
        <color auto="1"/>
        <rFont val="ＭＳ ゴシック"/>
      </rPr>
      <t>※人員欠如が発生した翌々月から、人員欠如が解消されるに至った月まで入居者全員について減算（翌月の末日に人員基準を満たすに至っている場合を除く）</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58" eb="61">
      <t>ニュウキョシャ</t>
    </rPh>
    <rPh sb="61" eb="63">
      <t>ゼンイン</t>
    </rPh>
    <rPh sb="67" eb="69">
      <t>ゲンサン</t>
    </rPh>
    <rPh sb="70" eb="72">
      <t>ヨクゲツ</t>
    </rPh>
    <rPh sb="73" eb="75">
      <t>マツジツ</t>
    </rPh>
    <rPh sb="76" eb="78">
      <t>ジンイン</t>
    </rPh>
    <rPh sb="78" eb="80">
      <t>キジュン</t>
    </rPh>
    <rPh sb="81" eb="82">
      <t>ミ</t>
    </rPh>
    <rPh sb="85" eb="86">
      <t>イタ</t>
    </rPh>
    <rPh sb="90" eb="92">
      <t>バアイ</t>
    </rPh>
    <rPh sb="93" eb="94">
      <t>ノゾ</t>
    </rPh>
    <phoneticPr fontId="19"/>
  </si>
  <si>
    <t>0.9≦「当該月に配置された夜間及び深夜の時間帯以外の時間に勤務する介護従事者の勤務延べ時間数」÷「当該月に配置すべき職員の勤務延べ時間数」＜1.0</t>
  </si>
  <si>
    <t>指導及び助言の記録</t>
    <rPh sb="7" eb="9">
      <t>キロク</t>
    </rPh>
    <phoneticPr fontId="19"/>
  </si>
  <si>
    <t>同意の記録
情報提供を行った記録</t>
    <rPh sb="0" eb="2">
      <t>ドウイ</t>
    </rPh>
    <rPh sb="3" eb="5">
      <t>キロク</t>
    </rPh>
    <rPh sb="6" eb="10">
      <t>ジョウホウテイキョウ</t>
    </rPh>
    <rPh sb="11" eb="12">
      <t>オコナ</t>
    </rPh>
    <rPh sb="14" eb="16">
      <t>キロク</t>
    </rPh>
    <phoneticPr fontId="19"/>
  </si>
  <si>
    <t>個別サービス計画(記載する内容は青本P716①ハ及び助言の内容)
サービス提供記録</t>
    <rPh sb="0" eb="2">
      <t>コベツ</t>
    </rPh>
    <rPh sb="6" eb="8">
      <t>ケイカク</t>
    </rPh>
    <rPh sb="9" eb="11">
      <t>キサイ</t>
    </rPh>
    <rPh sb="13" eb="15">
      <t>ナイヨウ</t>
    </rPh>
    <rPh sb="16" eb="17">
      <t>アオ</t>
    </rPh>
    <rPh sb="17" eb="18">
      <t>ホン</t>
    </rPh>
    <rPh sb="24" eb="25">
      <t>オヨ</t>
    </rPh>
    <rPh sb="26" eb="28">
      <t>ジョゲン</t>
    </rPh>
    <rPh sb="29" eb="31">
      <t>ナイヨウ</t>
    </rPh>
    <rPh sb="37" eb="41">
      <t>テイキョウキロク</t>
    </rPh>
    <phoneticPr fontId="19"/>
  </si>
  <si>
    <t>（２）　虐待の防止のための指針が整備されていない</t>
    <rPh sb="4" eb="6">
      <t>ギャクタイ</t>
    </rPh>
    <rPh sb="7" eb="9">
      <t>ボウシ</t>
    </rPh>
    <rPh sb="13" eb="15">
      <t>シシン</t>
    </rPh>
    <rPh sb="16" eb="18">
      <t>セイビ</t>
    </rPh>
    <phoneticPr fontId="19"/>
  </si>
  <si>
    <r>
      <t>２　「栄養ケアに係る技術的助言及び指導」を行うにあたって、以下の事項を記録している</t>
    </r>
    <r>
      <rPr>
        <sz val="6"/>
        <color auto="1"/>
        <rFont val="ＭＳ ゴシック"/>
      </rPr>
      <t xml:space="preserve">
</t>
    </r>
    <r>
      <rPr>
        <sz val="11"/>
        <color auto="1"/>
        <rFont val="ＭＳ ゴシック"/>
      </rPr>
      <t>　イ　当該事業所において入居者の栄養ケアを推進するた
　　　めの課題
　ロ　当該事業所における目標
　ハ　具体的方策
　ニ　留意事項
　ホ　その他必要と思われる事項</t>
    </r>
  </si>
  <si>
    <t>該当（講じられていない）</t>
    <rPh sb="0" eb="2">
      <t>ガイトウ</t>
    </rPh>
    <rPh sb="3" eb="4">
      <t>コウ</t>
    </rPh>
    <phoneticPr fontId="19"/>
  </si>
  <si>
    <t>技術的助言及び指導の記録</t>
    <rPh sb="10" eb="12">
      <t>キロク</t>
    </rPh>
    <phoneticPr fontId="19"/>
  </si>
  <si>
    <t>（夜間及び深夜の時間帯以外の介護従事者）</t>
    <rPh sb="14" eb="19">
      <t>カイゴジュウジシャ</t>
    </rPh>
    <phoneticPr fontId="19"/>
  </si>
  <si>
    <t>１　介護職員の総数のうち介護福祉士の占める割合が100分の50以上</t>
  </si>
  <si>
    <t>LIFEへの提出が確認できる資料</t>
  </si>
  <si>
    <t>確認書類</t>
    <rPh sb="0" eb="2">
      <t>カクニン</t>
    </rPh>
    <rPh sb="2" eb="4">
      <t>ショルイ</t>
    </rPh>
    <phoneticPr fontId="19"/>
  </si>
  <si>
    <t>フィードバック情報を活用していることが分かる資料</t>
  </si>
  <si>
    <t xml:space="preserve">感染対策向上加算に係る届出を行った医療機関から、３年に１回以上、施設内で感染者が発生した場合の対応に係る実地指導を受けている
</t>
  </si>
  <si>
    <t>報告の記録
対応の記録</t>
    <rPh sb="0" eb="2">
      <t>ホウコク</t>
    </rPh>
    <rPh sb="3" eb="5">
      <t>キロク</t>
    </rPh>
    <rPh sb="6" eb="8">
      <t>タイオウ</t>
    </rPh>
    <rPh sb="9" eb="11">
      <t>キロク</t>
    </rPh>
    <phoneticPr fontId="19"/>
  </si>
  <si>
    <t>該当（実施していない）</t>
    <rPh sb="0" eb="2">
      <t>ガイトウ</t>
    </rPh>
    <rPh sb="3" eb="5">
      <t>ジッシ</t>
    </rPh>
    <phoneticPr fontId="19"/>
  </si>
  <si>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color auto="1"/>
        <rFont val="ＭＳ ゴシック"/>
      </rPr>
      <t xml:space="preserve">
　</t>
    </r>
    <r>
      <rPr>
        <u/>
        <sz val="11"/>
        <color auto="1"/>
        <rFont val="ＭＳ ゴシック"/>
      </rPr>
      <t>※令和７年度においても年度内に対応することの誓約で可</t>
    </r>
    <rPh sb="25" eb="27">
      <t>イカ</t>
    </rPh>
    <rPh sb="29" eb="30">
      <t>オヨ</t>
    </rPh>
    <rPh sb="39" eb="40">
      <t>ミ</t>
    </rPh>
    <phoneticPr fontId="19"/>
  </si>
  <si>
    <t xml:space="preserve">介護職員処遇改善加算（Ⅲ）
</t>
    <rPh sb="0" eb="2">
      <t>カイゴ</t>
    </rPh>
    <rPh sb="2" eb="4">
      <t>ショクイン</t>
    </rPh>
    <rPh sb="4" eb="6">
      <t>ショグウ</t>
    </rPh>
    <rPh sb="6" eb="8">
      <t>カイゼン</t>
    </rPh>
    <rPh sb="8" eb="10">
      <t>カサン</t>
    </rPh>
    <phoneticPr fontId="19"/>
  </si>
  <si>
    <t>介護職員処遇改善加算（Ⅳ）</t>
  </si>
  <si>
    <t>４　事業年度ごとに介護職員処遇改善実績報告書を作成し、市長に提出している</t>
    <rPh sb="27" eb="29">
      <t>シチョウ</t>
    </rPh>
    <phoneticPr fontId="19"/>
  </si>
  <si>
    <t>・点検日以前(1年以内)に算定した実績がある加算・減算の左欄及び点検結果を■(又は☑)にしてください。
・当日は点検結果に基づいて資料等を確認しますので、確認書類欄を参考に書類の準備をお願いします。
・『青』：書籍「介護報酬の解釈　1 単位数表編」（令和6年4月版）
・『緑』：書籍「介護報酬の解釈　3 ＱＡ・法令編」（令和6年4月版）</t>
    <rPh sb="22" eb="24">
      <t>カサン</t>
    </rPh>
    <rPh sb="25" eb="27">
      <t>ゲンサン</t>
    </rPh>
    <rPh sb="28" eb="29">
      <t>ヒダリ</t>
    </rPh>
    <rPh sb="29" eb="30">
      <t>ラン</t>
    </rPh>
    <rPh sb="30" eb="31">
      <t>オヨ</t>
    </rPh>
    <rPh sb="32" eb="36">
      <t>テンケンケッカ</t>
    </rPh>
    <rPh sb="39" eb="40">
      <t>マタ</t>
    </rPh>
    <rPh sb="139" eb="141">
      <t>ショセキ</t>
    </rPh>
    <phoneticPr fontId="19"/>
  </si>
  <si>
    <t>(一)次に掲げる要件の全てに適合すること</t>
  </si>
  <si>
    <t>介護職員等処遇改善加算（Ⅰ）の(1)(二)、(2)から(6)まで、(8)及び(9)に掲げる基準のいずれにも適合すること</t>
  </si>
  <si>
    <t>1つ以上該当（減算あり）</t>
    <rPh sb="2" eb="4">
      <t>イジョウ</t>
    </rPh>
    <rPh sb="4" eb="6">
      <t>ガイトウ</t>
    </rPh>
    <rPh sb="7" eb="9">
      <t>ゲンサン</t>
    </rPh>
    <phoneticPr fontId="19"/>
  </si>
  <si>
    <t>該当（減算あり）</t>
    <rPh sb="0" eb="2">
      <t>ガイトウ</t>
    </rPh>
    <rPh sb="3" eb="5">
      <t>ゲンサン</t>
    </rPh>
    <phoneticPr fontId="19"/>
  </si>
  <si>
    <t>（夜間及び深夜の時間帯以外の介護従事者）</t>
  </si>
  <si>
    <t>業務日誌</t>
  </si>
  <si>
    <r>
      <t>（１）</t>
    </r>
    <r>
      <rPr>
        <sz val="10"/>
        <color auto="1"/>
        <rFont val="ＭＳ ゴシック"/>
      </rPr>
      <t>　</t>
    </r>
    <r>
      <rPr>
        <sz val="11"/>
        <color auto="1"/>
        <rFont val="ＭＳ ゴシック"/>
      </rPr>
      <t>虐待の防止のための対策を検討する委員会</t>
    </r>
    <r>
      <rPr>
        <sz val="10"/>
        <color auto="1"/>
        <rFont val="ＭＳ ゴシック"/>
      </rPr>
      <t>（</t>
    </r>
    <r>
      <rPr>
        <sz val="11"/>
        <color auto="1"/>
        <rFont val="ＭＳ ゴシック"/>
      </rPr>
      <t>テレビ電話装置等の活用可能）が定期的に開催されていない、またはその結果について従業者に周知徹底が図られていない</t>
    </r>
  </si>
  <si>
    <r>
      <t>医療連携体制加算（Ⅰ）イ</t>
    </r>
    <r>
      <rPr>
        <sz val="11"/>
        <color auto="1"/>
        <rFont val="ＭＳ Ｐゴシック"/>
      </rPr>
      <t xml:space="preserve">
（青 P.700～P.702、緑 P.264～P.266 Ｑ3～Ｑ11）</t>
    </r>
    <rPh sb="29" eb="30">
      <t>ミドリ</t>
    </rPh>
    <phoneticPr fontId="19"/>
  </si>
  <si>
    <t>「当該月に配置された夜間及び深夜の時間帯以外の時間に勤務する介護従事者の勤務延べ時間数」÷「当該月に配置すべき職員の勤務延べ時間数」＜0.9</t>
    <rPh sb="1" eb="3">
      <t>トウガイ</t>
    </rPh>
    <rPh sb="3" eb="4">
      <t>ヅキ</t>
    </rPh>
    <rPh sb="5" eb="7">
      <t>ハイチ</t>
    </rPh>
    <rPh sb="10" eb="12">
      <t>ヤカン</t>
    </rPh>
    <rPh sb="12" eb="13">
      <t>オヨ</t>
    </rPh>
    <rPh sb="14" eb="16">
      <t>シンヤ</t>
    </rPh>
    <rPh sb="17" eb="20">
      <t>ジカンタイ</t>
    </rPh>
    <rPh sb="20" eb="22">
      <t>イガイ</t>
    </rPh>
    <rPh sb="23" eb="25">
      <t>ジカン</t>
    </rPh>
    <rPh sb="26" eb="28">
      <t>キンム</t>
    </rPh>
    <rPh sb="30" eb="35">
      <t>カイゴジュウジシャ</t>
    </rPh>
    <rPh sb="36" eb="38">
      <t>キンム</t>
    </rPh>
    <rPh sb="38" eb="39">
      <t>ノ</t>
    </rPh>
    <rPh sb="40" eb="42">
      <t>ジカン</t>
    </rPh>
    <rPh sb="42" eb="43">
      <t>スウ</t>
    </rPh>
    <phoneticPr fontId="19"/>
  </si>
  <si>
    <t>（夜間及び深夜の時間帯の介護従事者）</t>
    <rPh sb="1" eb="3">
      <t>ヤカン</t>
    </rPh>
    <rPh sb="3" eb="4">
      <t>オヨ</t>
    </rPh>
    <rPh sb="5" eb="7">
      <t>シンヤ</t>
    </rPh>
    <rPh sb="8" eb="11">
      <t>ジカンタイ</t>
    </rPh>
    <rPh sb="12" eb="14">
      <t>カイゴ</t>
    </rPh>
    <rPh sb="14" eb="17">
      <t>ジュウジシャ</t>
    </rPh>
    <phoneticPr fontId="19"/>
  </si>
  <si>
    <r>
      <rPr>
        <sz val="12"/>
        <color auto="1"/>
        <rFont val="ＭＳ ゴシック"/>
      </rPr>
      <t>身体拘束廃止未実施減算</t>
    </r>
    <r>
      <rPr>
        <sz val="11"/>
        <color auto="1"/>
        <rFont val="ＭＳ ゴシック"/>
      </rPr>
      <t xml:space="preserve">
（青P.690～P.691）</t>
    </r>
    <rPh sb="0" eb="2">
      <t>シンタイ</t>
    </rPh>
    <rPh sb="2" eb="4">
      <t>コウソク</t>
    </rPh>
    <rPh sb="4" eb="6">
      <t>ハイシ</t>
    </rPh>
    <rPh sb="6" eb="7">
      <t>ミ</t>
    </rPh>
    <rPh sb="7" eb="9">
      <t>ジッシ</t>
    </rPh>
    <rPh sb="9" eb="11">
      <t>ゲンサン</t>
    </rPh>
    <phoneticPr fontId="19"/>
  </si>
  <si>
    <r>
      <rPr>
        <sz val="12"/>
        <color auto="1"/>
        <rFont val="ＭＳ ゴシック"/>
      </rPr>
      <t>定員超過利用減算</t>
    </r>
    <r>
      <rPr>
        <sz val="11"/>
        <color auto="1"/>
        <rFont val="ＭＳ ゴシック"/>
      </rPr>
      <t xml:space="preserve">
(青 P.689)</t>
    </r>
    <rPh sb="0" eb="2">
      <t>テイイン</t>
    </rPh>
    <rPh sb="2" eb="4">
      <t>チョウカ</t>
    </rPh>
    <rPh sb="4" eb="6">
      <t>リヨウ</t>
    </rPh>
    <rPh sb="6" eb="8">
      <t>ゲンサン</t>
    </rPh>
    <phoneticPr fontId="19"/>
  </si>
  <si>
    <t>実地指導の記録</t>
    <rPh sb="0" eb="4">
      <t>ジッチシドウ</t>
    </rPh>
    <rPh sb="5" eb="7">
      <t>キロク</t>
    </rPh>
    <phoneticPr fontId="19"/>
  </si>
  <si>
    <t>チームとしての専門的なケアを実施した記録</t>
  </si>
  <si>
    <t>１　３ユニット全てのユニットが同一の階に隣接し、介護従業者が円滑に入居者の状況把握を行い、速やかな対応を行うことが可能である構造である</t>
    <rPh sb="7" eb="8">
      <t>スベ</t>
    </rPh>
    <rPh sb="15" eb="17">
      <t>ドウイツ</t>
    </rPh>
    <rPh sb="18" eb="19">
      <t>カイ</t>
    </rPh>
    <rPh sb="20" eb="22">
      <t>リンセツ</t>
    </rPh>
    <rPh sb="24" eb="26">
      <t>カイゴ</t>
    </rPh>
    <rPh sb="26" eb="29">
      <t>ジュウギョウシャ</t>
    </rPh>
    <rPh sb="30" eb="32">
      <t>エンカツ</t>
    </rPh>
    <rPh sb="37" eb="39">
      <t>ジョウキョウ</t>
    </rPh>
    <rPh sb="39" eb="41">
      <t>ハアク</t>
    </rPh>
    <rPh sb="42" eb="43">
      <t>オコナ</t>
    </rPh>
    <rPh sb="45" eb="46">
      <t>スミ</t>
    </rPh>
    <rPh sb="49" eb="51">
      <t>タイオウ</t>
    </rPh>
    <rPh sb="52" eb="53">
      <t>オコナ</t>
    </rPh>
    <rPh sb="57" eb="59">
      <t>カノウ</t>
    </rPh>
    <rPh sb="62" eb="64">
      <t>コウゾウ</t>
    </rPh>
    <phoneticPr fontId="19"/>
  </si>
  <si>
    <r>
      <t>以下の従業員の人員基準欠如について減算している</t>
    </r>
    <r>
      <rPr>
        <sz val="6"/>
        <color auto="1"/>
        <rFont val="ＭＳ ゴシック"/>
      </rPr>
      <t xml:space="preserve">
</t>
    </r>
    <r>
      <rPr>
        <sz val="11"/>
        <color auto="1"/>
        <rFont val="ＭＳ ゴシック"/>
      </rPr>
      <t>※人員欠如が発生した翌月から人員欠如が解消されるに至った月まで入居者全員について減算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19"/>
  </si>
  <si>
    <t>1つ以上を活用している</t>
    <rPh sb="2" eb="4">
      <t>イジョウ</t>
    </rPh>
    <rPh sb="5" eb="7">
      <t>カツヨウ</t>
    </rPh>
    <phoneticPr fontId="19"/>
  </si>
  <si>
    <r>
      <t>定員超過利用について減算している</t>
    </r>
    <r>
      <rPr>
        <sz val="6"/>
        <color auto="1"/>
        <rFont val="ＭＳ ゴシック"/>
      </rPr>
      <t xml:space="preserve">
</t>
    </r>
    <r>
      <rPr>
        <sz val="11"/>
        <color auto="1"/>
        <rFont val="ＭＳ ゴシック"/>
      </rPr>
      <t>※１ヶ月の入居者数の平均が入居定員を超える状態が発生した翌月から、定員超過が解消されるに至った月まで、入居者全員について減算
「１ヶ月（歴月）のサービス提供日ごとの同時にサービス提供を受けた者の最大数の合計」÷「サービス提供日数」＞入居定員</t>
    </r>
    <r>
      <rPr>
        <sz val="6"/>
        <color auto="1"/>
        <rFont val="ＭＳ ゴシック"/>
      </rPr>
      <t xml:space="preserve">
</t>
    </r>
    <r>
      <rPr>
        <sz val="11"/>
        <color auto="1"/>
        <rFont val="ＭＳ ゴシック"/>
      </rPr>
      <t>※災害、虐待等の受入等やむを得ない利用による定員超過利用は減算は行わない
※やむを得ない理由により受け入れた入居者は、平均入居者数に含めない</t>
    </r>
    <rPh sb="10" eb="12">
      <t>ゲンサン</t>
    </rPh>
    <rPh sb="23" eb="25">
      <t>ニュウキョ</t>
    </rPh>
    <rPh sb="31" eb="33">
      <t>ニュウキョ</t>
    </rPh>
    <rPh sb="39" eb="41">
      <t>ジョウタイ</t>
    </rPh>
    <rPh sb="134" eb="136">
      <t>ニュウキョ</t>
    </rPh>
    <phoneticPr fontId="19"/>
  </si>
  <si>
    <t>該当（記録していない）</t>
    <rPh sb="0" eb="2">
      <t>ガイトウ</t>
    </rPh>
    <rPh sb="3" eb="5">
      <t>キロク</t>
    </rPh>
    <phoneticPr fontId="19"/>
  </si>
  <si>
    <t>13　以下の（１）～（４）を算定してる</t>
    <rPh sb="3" eb="5">
      <t>イカ</t>
    </rPh>
    <rPh sb="14" eb="16">
      <t>サンテイ</t>
    </rPh>
    <phoneticPr fontId="19"/>
  </si>
  <si>
    <t>委員会の開催記録</t>
    <rPh sb="6" eb="8">
      <t>キロク</t>
    </rPh>
    <phoneticPr fontId="19"/>
  </si>
  <si>
    <t>（３）　身体的拘束等の適正化のための指針を整備していない</t>
  </si>
  <si>
    <r>
      <rPr>
        <sz val="12"/>
        <color auto="1"/>
        <rFont val="ＭＳ ゴシック"/>
      </rPr>
      <t>サービス提供体制強化加算（Ⅱ）</t>
    </r>
    <r>
      <rPr>
        <sz val="11"/>
        <color auto="1"/>
        <rFont val="ＭＳ ゴシック"/>
      </rPr>
      <t xml:space="preserve">
（青 P.712～P.713）</t>
    </r>
    <rPh sb="4" eb="6">
      <t>テイキョウ</t>
    </rPh>
    <rPh sb="6" eb="8">
      <t>タイセイ</t>
    </rPh>
    <rPh sb="8" eb="10">
      <t>キョウカ</t>
    </rPh>
    <rPh sb="10" eb="12">
      <t>カサン</t>
    </rPh>
    <phoneticPr fontId="19"/>
  </si>
  <si>
    <t>算定している</t>
    <rPh sb="0" eb="2">
      <t>サンテイ</t>
    </rPh>
    <phoneticPr fontId="19"/>
  </si>
  <si>
    <t>身体的拘束等の適正化のための指針</t>
  </si>
  <si>
    <t>虐待の発生・再発防止の指針</t>
  </si>
  <si>
    <t>令和6年5月31日において現に改正前の介護職員処遇改善加算Ⅱ、介護職員等特定処遇改善加算Ⅰ及び介護職員等ベースアップ等支援加算を届け出ていること</t>
  </si>
  <si>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19"/>
  </si>
  <si>
    <t>該当（実施されていない）</t>
    <rPh sb="3" eb="5">
      <t>ジッシ</t>
    </rPh>
    <phoneticPr fontId="19"/>
  </si>
  <si>
    <t>該当（置かれていない）</t>
    <rPh sb="3" eb="4">
      <t>オ</t>
    </rPh>
    <phoneticPr fontId="19"/>
  </si>
  <si>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color auto="1"/>
        <rFont val="ＭＳ ゴシック"/>
      </rPr>
      <t xml:space="preserve">
</t>
    </r>
    <r>
      <rPr>
        <sz val="11"/>
        <color auto="1"/>
        <rFont val="ＭＳ ゴシック"/>
      </rPr>
      <t>※専門的な研修は「認知症介護実践リーダー研修」等を指す</t>
    </r>
    <rPh sb="68" eb="69">
      <t>ニン</t>
    </rPh>
    <rPh sb="94" eb="96">
      <t>イジョウ</t>
    </rPh>
    <phoneticPr fontId="19"/>
  </si>
  <si>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19"/>
  </si>
  <si>
    <t>全てに該当</t>
    <rPh sb="0" eb="1">
      <t>スベ</t>
    </rPh>
    <phoneticPr fontId="19"/>
  </si>
  <si>
    <t>（１）　感染症や非常災害対策の発生時において、登録者に対するサービス提供を継続的に実施するための、及び非常時の体制で早期の業務再開を図るための計画（業務継続計画）が策定されていない</t>
  </si>
  <si>
    <r>
      <rPr>
        <sz val="12"/>
        <color auto="1"/>
        <rFont val="ＭＳ Ｐゴシック"/>
      </rPr>
      <t>退居時相談援助加算</t>
    </r>
    <r>
      <rPr>
        <sz val="11"/>
        <color auto="1"/>
        <rFont val="ＭＳ Ｐゴシック"/>
      </rPr>
      <t xml:space="preserve">
（青 P.702～P.703、緑 P.266 Ｑ12）
</t>
    </r>
    <r>
      <rPr>
        <sz val="10"/>
        <color auto="1"/>
        <rFont val="ＭＳ Ｐゴシック"/>
      </rPr>
      <t xml:space="preserve">
</t>
    </r>
    <r>
      <rPr>
        <sz val="11"/>
        <color auto="1"/>
        <rFont val="ＭＳ Ｐゴシック"/>
      </rPr>
      <t>（次ページにつづく）</t>
    </r>
    <rPh sb="0" eb="1">
      <t>タイ</t>
    </rPh>
    <rPh sb="1" eb="2">
      <t>キョ</t>
    </rPh>
    <rPh sb="2" eb="3">
      <t>ジ</t>
    </rPh>
    <rPh sb="3" eb="5">
      <t>ソウダン</t>
    </rPh>
    <rPh sb="5" eb="7">
      <t>エンジョ</t>
    </rPh>
    <rPh sb="7" eb="9">
      <t>カサン</t>
    </rPh>
    <phoneticPr fontId="19"/>
  </si>
  <si>
    <t>該当（未策定）</t>
    <rPh sb="0" eb="2">
      <t>ガイトウ</t>
    </rPh>
    <rPh sb="3" eb="4">
      <t>ミ</t>
    </rPh>
    <rPh sb="4" eb="6">
      <t>サクテイ</t>
    </rPh>
    <phoneticPr fontId="19"/>
  </si>
  <si>
    <t>報告している・適切な対応を行っている</t>
    <rPh sb="0" eb="2">
      <t>ホウコク</t>
    </rPh>
    <rPh sb="7" eb="9">
      <t>テキセツ</t>
    </rPh>
    <rPh sb="10" eb="12">
      <t>タイオウ</t>
    </rPh>
    <rPh sb="13" eb="14">
      <t>オコナ</t>
    </rPh>
    <phoneticPr fontId="19"/>
  </si>
  <si>
    <t>業務継続計画（感染症・非常災害）</t>
    <rPh sb="0" eb="2">
      <t>ギョウム</t>
    </rPh>
    <rPh sb="2" eb="4">
      <t>ケイゾク</t>
    </rPh>
    <rPh sb="4" eb="6">
      <t>ケイカク</t>
    </rPh>
    <rPh sb="7" eb="10">
      <t>カンセンショウ</t>
    </rPh>
    <rPh sb="11" eb="13">
      <t>ヒジョウ</t>
    </rPh>
    <rPh sb="13" eb="15">
      <t>サイガイ</t>
    </rPh>
    <phoneticPr fontId="19"/>
  </si>
  <si>
    <t>２　上記について、あらかじめ入居者またはその家族に説明を行っている</t>
    <rPh sb="2" eb="4">
      <t>ジョウキ</t>
    </rPh>
    <rPh sb="22" eb="24">
      <t>カゾク</t>
    </rPh>
    <rPh sb="25" eb="27">
      <t>セツメイ</t>
    </rPh>
    <rPh sb="28" eb="29">
      <t>オコナ</t>
    </rPh>
    <phoneticPr fontId="19"/>
  </si>
  <si>
    <t>（２）　当該業務継続計画に伴い必要な措置（従業者へ周知・研修及び訓練の実施・見直し及び必要な変更）が講じられていない</t>
  </si>
  <si>
    <t>対応の記録</t>
  </si>
  <si>
    <r>
      <rPr>
        <sz val="12"/>
        <color auto="1"/>
        <rFont val="ＭＳ ゴシック"/>
      </rPr>
      <t>高齢者虐待防止措置未実施減算</t>
    </r>
    <r>
      <rPr>
        <sz val="11"/>
        <color auto="1"/>
        <rFont val="ＭＳ ゴシック"/>
      </rPr>
      <t xml:space="preserve">
（青P.690～P.691、緑P.465 問167～問169）
</t>
    </r>
    <rPh sb="0" eb="3">
      <t>コウレイシャ</t>
    </rPh>
    <rPh sb="3" eb="5">
      <t>ギャクタイ</t>
    </rPh>
    <rPh sb="5" eb="7">
      <t>ボウシ</t>
    </rPh>
    <rPh sb="7" eb="9">
      <t>ソチ</t>
    </rPh>
    <rPh sb="9" eb="10">
      <t>ミ</t>
    </rPh>
    <rPh sb="10" eb="12">
      <t>ジッシ</t>
    </rPh>
    <rPh sb="12" eb="14">
      <t>ゲンサン</t>
    </rPh>
    <phoneticPr fontId="19"/>
  </si>
  <si>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color auto="1"/>
        <rFont val="ＭＳ ゴシック"/>
      </rPr>
      <t>認知症対応型共同生活介護事業所を訪問し</t>
    </r>
    <r>
      <rPr>
        <sz val="11"/>
        <color auto="1"/>
        <rFont val="ＭＳ ゴシック"/>
      </rPr>
      <t>、入居者のＡＤＬ（寝返り、起き上がり、移乗、歩行、着衣、入浴、排せつ等）及びＩＡＤＬ（調理、掃除、買物、金銭管理、服薬状況等）に関する状況について、事業所の計画作成担当者と</t>
    </r>
    <r>
      <rPr>
        <u/>
        <sz val="11"/>
        <color auto="1"/>
        <rFont val="ＭＳ ゴシック"/>
      </rPr>
      <t>共同で</t>
    </r>
    <r>
      <rPr>
        <sz val="11"/>
        <color auto="1"/>
        <rFont val="ＭＳ ゴシック"/>
      </rPr>
      <t>現在の状況及びその改善可能性の評価（以下「生活機能アセスメント」という）を行っている</t>
    </r>
    <rPh sb="177" eb="178">
      <t>カン</t>
    </rPh>
    <rPh sb="187" eb="190">
      <t>ジギョウショ</t>
    </rPh>
    <rPh sb="191" eb="193">
      <t>ケイカク</t>
    </rPh>
    <rPh sb="193" eb="195">
      <t>サクセイ</t>
    </rPh>
    <rPh sb="195" eb="198">
      <t>タントウシャ</t>
    </rPh>
    <rPh sb="199" eb="201">
      <t>キョウドウ</t>
    </rPh>
    <rPh sb="202" eb="204">
      <t>ゲンザイ</t>
    </rPh>
    <rPh sb="205" eb="208">
      <t>ジョウキョウオヨ</t>
    </rPh>
    <rPh sb="211" eb="213">
      <t>カイゼン</t>
    </rPh>
    <rPh sb="213" eb="216">
      <t>カノウセイ</t>
    </rPh>
    <rPh sb="217" eb="219">
      <t>ヒョウカ</t>
    </rPh>
    <rPh sb="220" eb="222">
      <t>イカ</t>
    </rPh>
    <rPh sb="223" eb="227">
      <t>セイカツキノウ</t>
    </rPh>
    <rPh sb="239" eb="240">
      <t>オコナ</t>
    </rPh>
    <phoneticPr fontId="19"/>
  </si>
  <si>
    <r>
      <rPr>
        <sz val="12"/>
        <color auto="1"/>
        <rFont val="ＭＳ ゴシック"/>
      </rPr>
      <t>業務継続計画未策定減算</t>
    </r>
    <r>
      <rPr>
        <sz val="11"/>
        <color auto="1"/>
        <rFont val="ＭＳ ゴシック"/>
      </rPr>
      <t xml:space="preserve">
（青P.690～P.691、緑P.464～P.465　問164～問166）</t>
    </r>
    <rPh sb="0" eb="2">
      <t>ギョウム</t>
    </rPh>
    <rPh sb="2" eb="4">
      <t>ケイゾク</t>
    </rPh>
    <rPh sb="4" eb="6">
      <t>ケイカク</t>
    </rPh>
    <rPh sb="6" eb="7">
      <t>ミ</t>
    </rPh>
    <rPh sb="7" eb="9">
      <t>サクテイ</t>
    </rPh>
    <rPh sb="9" eb="10">
      <t>ゲン</t>
    </rPh>
    <rPh sb="10" eb="11">
      <t>ザン</t>
    </rPh>
    <phoneticPr fontId="19"/>
  </si>
  <si>
    <t>重度化した場合における対応の指針
同意の記録</t>
  </si>
  <si>
    <t>２　夜間勤務に関するマニュアル策定及び避難訓練が実施され、入居者の安全性が確保されている</t>
    <rPh sb="2" eb="4">
      <t>ヤカン</t>
    </rPh>
    <rPh sb="4" eb="6">
      <t>キンム</t>
    </rPh>
    <rPh sb="7" eb="8">
      <t>カン</t>
    </rPh>
    <rPh sb="15" eb="17">
      <t>サクテイ</t>
    </rPh>
    <rPh sb="17" eb="18">
      <t>オヨ</t>
    </rPh>
    <rPh sb="19" eb="21">
      <t>ヒナン</t>
    </rPh>
    <rPh sb="21" eb="23">
      <t>クンレン</t>
    </rPh>
    <rPh sb="24" eb="26">
      <t>ジッシ</t>
    </rPh>
    <rPh sb="29" eb="32">
      <t>ニュウキョシャ</t>
    </rPh>
    <rPh sb="33" eb="36">
      <t>アンゼンセイ</t>
    </rPh>
    <rPh sb="37" eb="39">
      <t>カクホ</t>
    </rPh>
    <phoneticPr fontId="19"/>
  </si>
  <si>
    <r>
      <rPr>
        <sz val="12"/>
        <color auto="1"/>
        <rFont val="ＭＳ Ｐゴシック"/>
      </rPr>
      <t>３ユニットで夜勤を行う介護従業者の員数を２人（以上）とする場合の減算</t>
    </r>
    <r>
      <rPr>
        <sz val="11"/>
        <color auto="1"/>
        <rFont val="ＭＳ Ｐゴシック"/>
      </rPr>
      <t xml:space="preserve">
（青 P.692）</t>
    </r>
    <rPh sb="11" eb="16">
      <t>カイゴジュウギョウシャ</t>
    </rPh>
    <rPh sb="21" eb="22">
      <t>ニン</t>
    </rPh>
    <rPh sb="23" eb="25">
      <t>イジョウ</t>
    </rPh>
    <rPh sb="32" eb="34">
      <t>ゲンサン</t>
    </rPh>
    <phoneticPr fontId="19"/>
  </si>
  <si>
    <t>出勤簿、勤務表等、業務日誌</t>
    <rPh sb="9" eb="11">
      <t>ギョウム</t>
    </rPh>
    <rPh sb="11" eb="13">
      <t>ニッシ</t>
    </rPh>
    <phoneticPr fontId="19"/>
  </si>
  <si>
    <t>令和6年5月31日において現に改正前の介護職員処遇改善加算Ⅰ及び介護職員等特定処遇改善加算Ⅱを届け出ており、かつ介護職員等ベースアップ等支援加算を届け出ていないこと</t>
  </si>
  <si>
    <t>適合</t>
    <rPh sb="0" eb="2">
      <t>テキゴウ</t>
    </rPh>
    <phoneticPr fontId="19"/>
  </si>
  <si>
    <t>２　利用者に直接サービスを提供する職員の総数のうち、勤続年数７年以上の者が100分の30以上</t>
    <rPh sb="2" eb="5">
      <t>リヨウシャ</t>
    </rPh>
    <rPh sb="6" eb="8">
      <t>チョクセツ</t>
    </rPh>
    <rPh sb="13" eb="15">
      <t>テイキョウ</t>
    </rPh>
    <rPh sb="17" eb="19">
      <t>ショクイン</t>
    </rPh>
    <rPh sb="20" eb="22">
      <t>ソウスウ</t>
    </rPh>
    <rPh sb="26" eb="28">
      <t>キンゾク</t>
    </rPh>
    <rPh sb="28" eb="30">
      <t>ネンスウ</t>
    </rPh>
    <rPh sb="31" eb="32">
      <t>ネン</t>
    </rPh>
    <rPh sb="32" eb="34">
      <t>イジョウ</t>
    </rPh>
    <rPh sb="35" eb="36">
      <t>モノ</t>
    </rPh>
    <rPh sb="40" eb="41">
      <t>ブン</t>
    </rPh>
    <rPh sb="44" eb="46">
      <t>イジョウ</t>
    </rPh>
    <phoneticPr fontId="19"/>
  </si>
  <si>
    <t>１　認知症対応型共同生活介護費(Ⅰ)または短期利用認知症対応型共同生活介護費(Ⅰ)を算定している</t>
    <rPh sb="25" eb="28">
      <t>ニン</t>
    </rPh>
    <rPh sb="28" eb="31">
      <t>タイオウガタ</t>
    </rPh>
    <phoneticPr fontId="19"/>
  </si>
  <si>
    <t>看取りに関する指針(指針の内容は青 P.697⑤)</t>
    <rPh sb="10" eb="12">
      <t>シシン</t>
    </rPh>
    <rPh sb="13" eb="15">
      <t>ナイヨウ</t>
    </rPh>
    <rPh sb="16" eb="17">
      <t>アオ</t>
    </rPh>
    <phoneticPr fontId="19"/>
  </si>
  <si>
    <t>認知症対応型共同生活介護計画、実施記録等（担当者の確認）</t>
    <rPh sb="0" eb="6">
      <t>ニンチショウタイオウガタ</t>
    </rPh>
    <rPh sb="6" eb="10">
      <t>キョウドウセイカツ</t>
    </rPh>
    <phoneticPr fontId="19"/>
  </si>
  <si>
    <t>1つ以上該当</t>
    <rPh sb="2" eb="4">
      <t>イジョウ</t>
    </rPh>
    <rPh sb="4" eb="6">
      <t>ガイトウ</t>
    </rPh>
    <phoneticPr fontId="19"/>
  </si>
  <si>
    <t>２　以下の（一）または（二）のいずれかに該当する</t>
  </si>
  <si>
    <t>３　全ての開所日において夜間及び深夜の時間帯の体制が人員配置基準を上回っている</t>
  </si>
  <si>
    <t>４　定員、人員基準に適合している</t>
    <rPh sb="2" eb="4">
      <t>テイイン</t>
    </rPh>
    <rPh sb="5" eb="7">
      <t>ジンイン</t>
    </rPh>
    <rPh sb="7" eb="9">
      <t>キジュン</t>
    </rPh>
    <rPh sb="10" eb="12">
      <t>テキゴウ</t>
    </rPh>
    <phoneticPr fontId="19"/>
  </si>
  <si>
    <t>上回っている</t>
    <rPh sb="0" eb="2">
      <t>ウワマワ</t>
    </rPh>
    <phoneticPr fontId="19"/>
  </si>
  <si>
    <r>
      <rPr>
        <sz val="12"/>
        <color auto="1"/>
        <rFont val="ＭＳ Ｐゴシック"/>
      </rPr>
      <t>夜間支援体制加算（Ⅱ）</t>
    </r>
    <r>
      <rPr>
        <sz val="11"/>
        <color auto="1"/>
        <rFont val="ＭＳ Ｐゴシック"/>
      </rPr>
      <t xml:space="preserve">
（青 P.692～P.693、緑P.259～P.260　Ｑ1～Ｑ6）</t>
    </r>
    <rPh sb="0" eb="2">
      <t>ヤカン</t>
    </rPh>
    <rPh sb="2" eb="4">
      <t>シエン</t>
    </rPh>
    <rPh sb="4" eb="6">
      <t>タイセイ</t>
    </rPh>
    <rPh sb="6" eb="8">
      <t>カサン</t>
    </rPh>
    <phoneticPr fontId="19"/>
  </si>
  <si>
    <t>２　必要に応じて認知症対応型共同生活介護計画を見直すなど、指定認知症対応型共同生活所介護の提供に当たって、厚生労働省に提出する情報その他指定認知症対応型共同生活介護を適切かつ有効に提供するために必要な情報を活用している</t>
    <rPh sb="8" eb="18">
      <t>ニンチショウタイオウガタキョウドウセイカツ</t>
    </rPh>
    <rPh sb="18" eb="20">
      <t>カイゴ</t>
    </rPh>
    <rPh sb="53" eb="55">
      <t>コウセイ</t>
    </rPh>
    <rPh sb="55" eb="58">
      <t>ロウドウショウ</t>
    </rPh>
    <rPh sb="59" eb="61">
      <t>テイシュツ</t>
    </rPh>
    <phoneticPr fontId="19"/>
  </si>
  <si>
    <t>１　認知症対応型共同生活介護費(Ⅱ)または短期利用認知症対応型共同生活介護費(Ⅱ)を算定している</t>
    <rPh sb="25" eb="28">
      <t>ニン</t>
    </rPh>
    <rPh sb="28" eb="30">
      <t>タイオウ</t>
    </rPh>
    <rPh sb="30" eb="31">
      <t>ガタ</t>
    </rPh>
    <phoneticPr fontId="19"/>
  </si>
  <si>
    <t>出勤簿、勤務表等
医療機関や訪問看護ステーションと連携していることがわかるもの</t>
    <rPh sb="9" eb="13">
      <t>イリョウキカン</t>
    </rPh>
    <rPh sb="14" eb="18">
      <t>ホウモンカンゴ</t>
    </rPh>
    <rPh sb="25" eb="27">
      <t>レンケイ</t>
    </rPh>
    <phoneticPr fontId="19"/>
  </si>
  <si>
    <t>（目視で確認）</t>
    <rPh sb="1" eb="3">
      <t>モクシ</t>
    </rPh>
    <rPh sb="4" eb="6">
      <t>カクニン</t>
    </rPh>
    <phoneticPr fontId="19"/>
  </si>
  <si>
    <t>夜間勤務に関するマニュアル
避難訓練の記録</t>
    <rPh sb="0" eb="4">
      <t>ヤカンキンム</t>
    </rPh>
    <rPh sb="5" eb="6">
      <t>カン</t>
    </rPh>
    <rPh sb="14" eb="16">
      <t>ヒナン</t>
    </rPh>
    <rPh sb="16" eb="18">
      <t>クンレン</t>
    </rPh>
    <rPh sb="19" eb="21">
      <t>キロク</t>
    </rPh>
    <phoneticPr fontId="19"/>
  </si>
  <si>
    <t>全て該当しない</t>
    <rPh sb="0" eb="1">
      <t>スベ</t>
    </rPh>
    <rPh sb="2" eb="4">
      <t>ガイトウ</t>
    </rPh>
    <phoneticPr fontId="19"/>
  </si>
  <si>
    <t>医師が判断し、利用している</t>
    <rPh sb="0" eb="2">
      <t>イシ</t>
    </rPh>
    <rPh sb="3" eb="5">
      <t>ハンダン</t>
    </rPh>
    <rPh sb="7" eb="9">
      <t>リヨウ</t>
    </rPh>
    <phoneticPr fontId="19"/>
  </si>
  <si>
    <t>同意を得ている</t>
    <rPh sb="0" eb="2">
      <t>ドウイ</t>
    </rPh>
    <rPh sb="3" eb="4">
      <t>エ</t>
    </rPh>
    <phoneticPr fontId="19"/>
  </si>
  <si>
    <t>記録している</t>
    <rPh sb="0" eb="2">
      <t>キロク</t>
    </rPh>
    <phoneticPr fontId="19"/>
  </si>
  <si>
    <t>ｂ　ａについて、全ての介護職員に周知</t>
  </si>
  <si>
    <t>５　利用開始日から起算して７日以内を上限に算定している</t>
    <rPh sb="2" eb="4">
      <t>リヨウ</t>
    </rPh>
    <rPh sb="4" eb="7">
      <t>カイシビ</t>
    </rPh>
    <rPh sb="9" eb="11">
      <t>キサン</t>
    </rPh>
    <rPh sb="14" eb="15">
      <t>ニチ</t>
    </rPh>
    <rPh sb="15" eb="17">
      <t>イナイ</t>
    </rPh>
    <rPh sb="18" eb="20">
      <t>ジョウゲン</t>
    </rPh>
    <rPh sb="21" eb="23">
      <t>サンテイ</t>
    </rPh>
    <phoneticPr fontId="19"/>
  </si>
  <si>
    <t>行っている</t>
    <rPh sb="0" eb="1">
      <t>オコナ</t>
    </rPh>
    <phoneticPr fontId="19"/>
  </si>
  <si>
    <t>サービス提供記録、介護記録等</t>
    <rPh sb="4" eb="6">
      <t>テイキョウ</t>
    </rPh>
    <rPh sb="6" eb="8">
      <t>キロク</t>
    </rPh>
    <rPh sb="9" eb="14">
      <t>カイゴキロクトウ</t>
    </rPh>
    <phoneticPr fontId="19"/>
  </si>
  <si>
    <t>同意の記録（介護記録等にその旨を記録するのでも可）</t>
    <rPh sb="0" eb="2">
      <t>ドウイ</t>
    </rPh>
    <rPh sb="3" eb="5">
      <t>キロク</t>
    </rPh>
    <rPh sb="6" eb="10">
      <t>カイゴキロク</t>
    </rPh>
    <rPh sb="10" eb="11">
      <t>トウ</t>
    </rPh>
    <rPh sb="14" eb="15">
      <t>ムネ</t>
    </rPh>
    <rPh sb="16" eb="18">
      <t>キロク</t>
    </rPh>
    <rPh sb="23" eb="24">
      <t>カ</t>
    </rPh>
    <phoneticPr fontId="19"/>
  </si>
  <si>
    <t>実績がある</t>
    <rPh sb="0" eb="2">
      <t>ジッセキ</t>
    </rPh>
    <phoneticPr fontId="19"/>
  </si>
  <si>
    <t>令和6年5月31日において現に改正前の介護職員処遇改善加算Ⅲ、介護職員等特定処遇改善加算Ⅰ及び介護職員等ベースアップ等支援加算を届け出ていること</t>
  </si>
  <si>
    <t>配置している</t>
    <rPh sb="0" eb="2">
      <t>ハイチ</t>
    </rPh>
    <phoneticPr fontId="19"/>
  </si>
  <si>
    <t>（次ページにつづく）</t>
  </si>
  <si>
    <r>
      <t>（二）基準上必要とされている夜間及び深夜の時間帯を通じて置くべき数の介護従業者に</t>
    </r>
    <r>
      <rPr>
        <u/>
        <sz val="11"/>
        <color auto="1"/>
        <rFont val="ＭＳ ゴシック"/>
      </rPr>
      <t>加えて</t>
    </r>
    <r>
      <rPr>
        <sz val="11"/>
        <color auto="1"/>
        <rFont val="ＭＳ ゴシック"/>
      </rPr>
      <t xml:space="preserve">、宿直勤務に当たる者を１名以上配置している
</t>
    </r>
    <rPh sb="5" eb="6">
      <t>ウエ</t>
    </rPh>
    <rPh sb="6" eb="8">
      <t>ヒツヨウ</t>
    </rPh>
    <phoneticPr fontId="19"/>
  </si>
  <si>
    <t>「認知症チームケア推進加算・ワークシート」
カンファレンスの記録
介護記録等</t>
  </si>
  <si>
    <t>３　全ての開所日において夜間及び深夜の時間帯の体制が人員基準を上回っている</t>
    <rPh sb="26" eb="28">
      <t>ジンイン</t>
    </rPh>
    <phoneticPr fontId="19"/>
  </si>
  <si>
    <t>２　担当者を中心に、当該入居者の特性やニーズに応じたサービス提供を行っている</t>
    <rPh sb="2" eb="5">
      <t>タントウシャ</t>
    </rPh>
    <rPh sb="6" eb="8">
      <t>チュウシン</t>
    </rPh>
    <rPh sb="10" eb="12">
      <t>トウガイ</t>
    </rPh>
    <rPh sb="16" eb="18">
      <t>トクセイ</t>
    </rPh>
    <rPh sb="23" eb="24">
      <t>オウ</t>
    </rPh>
    <rPh sb="30" eb="32">
      <t>テイキョウ</t>
    </rPh>
    <rPh sb="33" eb="34">
      <t>オコナ</t>
    </rPh>
    <phoneticPr fontId="19"/>
  </si>
  <si>
    <t>３　認知症行動・心理症状緊急対応加算を算定していない</t>
  </si>
  <si>
    <t xml:space="preserve">（緑P.825）
（緑P.559　問4-2～問4-5）
</t>
  </si>
  <si>
    <t>定めている</t>
    <rPh sb="0" eb="1">
      <t>サダ</t>
    </rPh>
    <phoneticPr fontId="19"/>
  </si>
  <si>
    <t>提供している</t>
    <rPh sb="0" eb="2">
      <t>テイキョウ</t>
    </rPh>
    <phoneticPr fontId="19"/>
  </si>
  <si>
    <t>算定していない</t>
    <rPh sb="0" eb="2">
      <t>サンテイ</t>
    </rPh>
    <phoneticPr fontId="19"/>
  </si>
  <si>
    <t>４　初日及び最終日は算定していない</t>
  </si>
  <si>
    <t>５　当該入居者の入院の期間中の居室は短期利用認知症対応型共同生活介護等に利用しても差し支えないが、当該入居者が退院する際は円滑に再入居できるよう計画的に利用し、居室を利用した場合の期間は算定していない</t>
    <rPh sb="2" eb="4">
      <t>トウガイ</t>
    </rPh>
    <rPh sb="76" eb="78">
      <t>リヨウ</t>
    </rPh>
    <rPh sb="80" eb="82">
      <t>キョシツ</t>
    </rPh>
    <rPh sb="83" eb="85">
      <t>リヨウ</t>
    </rPh>
    <phoneticPr fontId="19"/>
  </si>
  <si>
    <t>説明している</t>
    <rPh sb="0" eb="2">
      <t>セツメイ</t>
    </rPh>
    <phoneticPr fontId="19"/>
  </si>
  <si>
    <t>同意の記録</t>
  </si>
  <si>
    <t>３月以内に退院が見込まれ、退院後は再入居できる体制を確保している</t>
    <rPh sb="1" eb="2">
      <t>ツキ</t>
    </rPh>
    <rPh sb="2" eb="4">
      <t>イナイ</t>
    </rPh>
    <rPh sb="5" eb="7">
      <t>タイイン</t>
    </rPh>
    <rPh sb="8" eb="10">
      <t>ミコ</t>
    </rPh>
    <rPh sb="13" eb="15">
      <t>タイイン</t>
    </rPh>
    <rPh sb="15" eb="16">
      <t>ゴ</t>
    </rPh>
    <rPh sb="17" eb="18">
      <t>サイ</t>
    </rPh>
    <rPh sb="18" eb="20">
      <t>ニュウキョ</t>
    </rPh>
    <rPh sb="23" eb="25">
      <t>タイセイ</t>
    </rPh>
    <rPh sb="26" eb="28">
      <t>カクホ</t>
    </rPh>
    <phoneticPr fontId="19"/>
  </si>
  <si>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color auto="1"/>
        <rFont val="ＭＳ ゴシック"/>
      </rPr>
      <t xml:space="preserve">
</t>
    </r>
    <r>
      <rPr>
        <sz val="11"/>
        <color auto="1"/>
        <rFont val="ＭＳ ゴシック"/>
      </rPr>
      <t>※専門的な研修は「認知症介護実践リーダー研修」等を指す</t>
    </r>
    <rPh sb="68" eb="69">
      <t>ニン</t>
    </rPh>
    <rPh sb="94" eb="96">
      <t>イジョウ</t>
    </rPh>
    <rPh sb="106" eb="109">
      <t>センモンテキ</t>
    </rPh>
    <rPh sb="110" eb="112">
      <t>ケンシュウ</t>
    </rPh>
    <rPh sb="128" eb="129">
      <t>トウ</t>
    </rPh>
    <rPh sb="130" eb="131">
      <t>サ</t>
    </rPh>
    <phoneticPr fontId="19"/>
  </si>
  <si>
    <t>３　１月に６日を限度として算定している</t>
  </si>
  <si>
    <r>
      <rPr>
        <sz val="12"/>
        <color auto="1"/>
        <rFont val="ＭＳ Ｐゴシック"/>
      </rPr>
      <t>認知症専門ケア加算（Ⅱ）</t>
    </r>
    <r>
      <rPr>
        <sz val="11"/>
        <color auto="1"/>
        <rFont val="ＭＳ Ｐゴシック"/>
      </rPr>
      <t xml:space="preserve">
（青 P.702～P.704、緑 P.261～P.263 Ｑ12～Ｑ18、緑 P.543 問6）</t>
    </r>
    <rPh sb="0" eb="3">
      <t>ニンチショウ</t>
    </rPh>
    <rPh sb="3" eb="5">
      <t>センモン</t>
    </rPh>
    <rPh sb="7" eb="9">
      <t>カサン</t>
    </rPh>
    <phoneticPr fontId="19"/>
  </si>
  <si>
    <t>(二)　次に掲げる要件の全てに適合すること</t>
  </si>
  <si>
    <t>１　介護職員処遇改善加算の算定額を上回る介護職員の賃金改善を実施している</t>
  </si>
  <si>
    <t>実施している</t>
    <rPh sb="0" eb="2">
      <t>ジッシ</t>
    </rPh>
    <phoneticPr fontId="19"/>
  </si>
  <si>
    <t>３　退居時の相談援助を行った場合、当該相談援助を行った日付及び相談援助の内容の要点に関して記録している</t>
    <rPh sb="2" eb="4">
      <t>タイキョ</t>
    </rPh>
    <rPh sb="4" eb="5">
      <t>ジ</t>
    </rPh>
    <rPh sb="6" eb="8">
      <t>ソウダン</t>
    </rPh>
    <rPh sb="8" eb="10">
      <t>エンジョ</t>
    </rPh>
    <rPh sb="11" eb="12">
      <t>オコナ</t>
    </rPh>
    <rPh sb="14" eb="16">
      <t>バアイ</t>
    </rPh>
    <rPh sb="17" eb="19">
      <t>トウガイ</t>
    </rPh>
    <rPh sb="19" eb="21">
      <t>ソウダン</t>
    </rPh>
    <rPh sb="21" eb="23">
      <t>エンジョ</t>
    </rPh>
    <rPh sb="24" eb="25">
      <t>オコナ</t>
    </rPh>
    <rPh sb="27" eb="28">
      <t>ヒ</t>
    </rPh>
    <rPh sb="28" eb="29">
      <t>ツ</t>
    </rPh>
    <rPh sb="29" eb="30">
      <t>オヨ</t>
    </rPh>
    <rPh sb="31" eb="33">
      <t>ソウダン</t>
    </rPh>
    <rPh sb="33" eb="35">
      <t>エンジョ</t>
    </rPh>
    <rPh sb="36" eb="38">
      <t>ナイヨウ</t>
    </rPh>
    <rPh sb="39" eb="41">
      <t>ヨウテン</t>
    </rPh>
    <rPh sb="42" eb="43">
      <t>カン</t>
    </rPh>
    <rPh sb="45" eb="47">
      <t>キロク</t>
    </rPh>
    <phoneticPr fontId="19"/>
  </si>
  <si>
    <t>作成している・届け出ている</t>
    <rPh sb="0" eb="2">
      <t>サクセイ</t>
    </rPh>
    <rPh sb="7" eb="8">
      <t>トド</t>
    </rPh>
    <rPh sb="9" eb="10">
      <t>デ</t>
    </rPh>
    <phoneticPr fontId="19"/>
  </si>
  <si>
    <t>（R7.2.7老発0207第5号「介護職員等処遇改善加算等に関する基本的な考え方並びに事務処理手順及び様式例の提示について」）</t>
  </si>
  <si>
    <r>
      <rPr>
        <sz val="12"/>
        <color auto="1"/>
        <rFont val="ＭＳ Ｐゴシック"/>
      </rPr>
      <t xml:space="preserve">認知症チームケア推進加算（Ⅱ）
</t>
    </r>
    <r>
      <rPr>
        <sz val="11"/>
        <color auto="1"/>
        <rFont val="ＭＳ Ｐゴシック"/>
      </rPr>
      <t xml:space="preserve">
（青 P.703、緑 P.543 問4～ 問6、緑 P.547～P.549 問1～問10）</t>
    </r>
  </si>
  <si>
    <t>３　 以下の（１）～（８）のいずれにも該当している</t>
    <rPh sb="3" eb="5">
      <t>イカ</t>
    </rPh>
    <rPh sb="19" eb="21">
      <t>ガイトウ</t>
    </rPh>
    <phoneticPr fontId="19"/>
  </si>
  <si>
    <t>検討している・実施している・確認している</t>
    <rPh sb="0" eb="2">
      <t>ケントウ</t>
    </rPh>
    <rPh sb="7" eb="9">
      <t>ジッシ</t>
    </rPh>
    <rPh sb="14" eb="16">
      <t>カクニン</t>
    </rPh>
    <phoneticPr fontId="19"/>
  </si>
  <si>
    <r>
      <t>（１）　【月額賃金改善要件Ⅰ】
加算Ⅳの加算額の２分の１以上に相当する額以上を、基本給または毎月支払われる手当（以下「基本給等」という。）の改善に充てている</t>
    </r>
    <r>
      <rPr>
        <sz val="6"/>
        <color auto="1"/>
        <rFont val="ＭＳ ゴシック"/>
      </rPr>
      <t xml:space="preserve">
</t>
    </r>
    <r>
      <rPr>
        <u/>
        <sz val="6"/>
        <color auto="1"/>
        <rFont val="ＭＳ ゴシック"/>
      </rPr>
      <t xml:space="preserve">
</t>
    </r>
    <r>
      <rPr>
        <sz val="6"/>
        <color auto="1"/>
        <rFont val="ＭＳ ゴシック"/>
      </rPr>
      <t>　</t>
    </r>
    <r>
      <rPr>
        <u/>
        <sz val="11"/>
        <color auto="1"/>
        <rFont val="ＭＳ ゴシック"/>
      </rPr>
      <t>※令和７年度から適用</t>
    </r>
  </si>
  <si>
    <t>適合</t>
    <rPh sb="0" eb="2">
      <t>テキゴウ</t>
    </rPh>
    <phoneticPr fontId="28"/>
  </si>
  <si>
    <t>該当</t>
  </si>
  <si>
    <t>介護職員等処遇改善加算（Ⅰ）の(1)（(一)及び(二)に係る部分を除く。）及び(2)から(8)までに掲げる基準のいずれにも適合すること</t>
  </si>
  <si>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color auto="1"/>
        <rFont val="ＭＳ ゴシック"/>
      </rPr>
      <t xml:space="preserve">
　</t>
    </r>
    <r>
      <rPr>
        <u/>
        <sz val="11"/>
        <color auto="1"/>
        <rFont val="ＭＳ ゴシック"/>
      </rPr>
      <t>※旧ベースアップ等加算未算定の場合のみ適用</t>
    </r>
  </si>
  <si>
    <t>相談援助を行っている</t>
    <rPh sb="0" eb="4">
      <t>ソウダンエンジョ</t>
    </rPh>
    <rPh sb="5" eb="6">
      <t>オコナ</t>
    </rPh>
    <phoneticPr fontId="19"/>
  </si>
  <si>
    <t>全て満たしている</t>
    <rPh sb="0" eb="1">
      <t>スベ</t>
    </rPh>
    <rPh sb="2" eb="3">
      <t>ミ</t>
    </rPh>
    <phoneticPr fontId="19"/>
  </si>
  <si>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color auto="1"/>
        <rFont val="ＭＳ ゴシック"/>
      </rPr>
      <t>　</t>
    </r>
    <r>
      <rPr>
        <u/>
        <sz val="11"/>
        <color auto="1"/>
        <rFont val="ＭＳ ゴシック"/>
      </rPr>
      <t>※令和７年度においても年度内に対応することの誓約で可</t>
    </r>
    <rPh sb="28" eb="30">
      <t>イカ</t>
    </rPh>
    <rPh sb="32" eb="33">
      <t>オヨ</t>
    </rPh>
    <rPh sb="42" eb="43">
      <t>ミ</t>
    </rPh>
    <phoneticPr fontId="19"/>
  </si>
  <si>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color auto="1"/>
        <rFont val="ＭＳ ゴシック"/>
      </rPr>
      <t xml:space="preserve">
</t>
    </r>
    <r>
      <rPr>
        <sz val="11"/>
        <color auto="1"/>
        <rFont val="ＭＳ ゴシック"/>
      </rPr>
      <t>※加算の算定額が少額であることその他の理由により、当該賃金改善が</t>
    </r>
    <r>
      <rPr>
        <u/>
        <sz val="11"/>
        <color auto="1"/>
        <rFont val="ＭＳ ゴシック"/>
      </rPr>
      <t>困難である場合は適用除外</t>
    </r>
  </si>
  <si>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</si>
  <si>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color auto="1"/>
        <rFont val="ＭＳ ゴシック"/>
      </rPr>
      <t xml:space="preserve">
　</t>
    </r>
    <r>
      <rPr>
        <u/>
        <sz val="11"/>
        <color auto="1"/>
        <rFont val="ＭＳ ゴシック"/>
      </rPr>
      <t>※令和７年度中は年度内に対応することの誓約で可</t>
    </r>
    <r>
      <rPr>
        <sz val="11"/>
        <color auto="1"/>
        <rFont val="ＭＳ ゴシック"/>
      </rPr>
      <t xml:space="preserve">
</t>
    </r>
    <r>
      <rPr>
        <sz val="6"/>
        <color auto="1"/>
        <rFont val="ＭＳ ゴシック"/>
      </rPr>
      <t>　</t>
    </r>
    <r>
      <rPr>
        <u/>
        <sz val="11"/>
        <color auto="1"/>
        <rFont val="ＭＳ ゴシック"/>
      </rPr>
      <t>※「介護人材確保・職場環境改善等事業」を申請している場合は、要件を満たすものとする</t>
    </r>
  </si>
  <si>
    <t>３　定員、人員基準に適合している</t>
    <rPh sb="2" eb="4">
      <t>テイイン</t>
    </rPh>
    <rPh sb="5" eb="7">
      <t>ジンイン</t>
    </rPh>
    <rPh sb="7" eb="9">
      <t>キジュン</t>
    </rPh>
    <rPh sb="10" eb="12">
      <t>テキゴウ</t>
    </rPh>
    <phoneticPr fontId="28"/>
  </si>
  <si>
    <t>５　賃金改善を行う方法等について計画書を用いて職員に周知するとともに、就業規則等の内容についても職員に周知している</t>
  </si>
  <si>
    <t>加算（Ⅰ）の１から２、４から６に加え、３（１）から（６）及び（８）の要件のいずれも満たしている</t>
    <rPh sb="0" eb="2">
      <t>カサン</t>
    </rPh>
    <rPh sb="16" eb="17">
      <t>クワ</t>
    </rPh>
    <rPh sb="28" eb="29">
      <t>オヨ</t>
    </rPh>
    <rPh sb="34" eb="36">
      <t>ヨウケン</t>
    </rPh>
    <rPh sb="41" eb="42">
      <t>ミ</t>
    </rPh>
    <phoneticPr fontId="19"/>
  </si>
  <si>
    <r>
      <rPr>
        <sz val="12"/>
        <color auto="1"/>
        <rFont val="ＭＳ Ｐゴシック"/>
      </rPr>
      <t>生活機能向上連携加算（Ⅱ）</t>
    </r>
    <r>
      <rPr>
        <sz val="11"/>
        <color auto="1"/>
        <rFont val="ＭＳ Ｐゴシック"/>
      </rPr>
      <t xml:space="preserve">
（青 P.705～P.706、緑 P.266～P.267 Ｑ13～Ｑ14、緑 P.544 問12）</t>
    </r>
    <rPh sb="0" eb="2">
      <t>セイカツ</t>
    </rPh>
    <rPh sb="2" eb="4">
      <t>キノウ</t>
    </rPh>
    <rPh sb="4" eb="6">
      <t>コウジョウ</t>
    </rPh>
    <rPh sb="6" eb="8">
      <t>レンケイ</t>
    </rPh>
    <rPh sb="8" eb="10">
      <t>カサン</t>
    </rPh>
    <rPh sb="30" eb="31">
      <t>ミドリ</t>
    </rPh>
    <rPh sb="52" eb="53">
      <t>ミドリ</t>
    </rPh>
    <rPh sb="60" eb="61">
      <t>トイ</t>
    </rPh>
    <phoneticPr fontId="19"/>
  </si>
  <si>
    <t>加算（Ⅰ）の１から２、４から６に加え、３（１）から（５）及び（８）の要件のいずれも満たしている</t>
    <rPh sb="0" eb="2">
      <t>カサン</t>
    </rPh>
    <rPh sb="16" eb="17">
      <t>クワ</t>
    </rPh>
    <rPh sb="28" eb="29">
      <t>オヨ</t>
    </rPh>
    <rPh sb="34" eb="36">
      <t>ヨウケン</t>
    </rPh>
    <phoneticPr fontId="19"/>
  </si>
  <si>
    <r>
      <rPr>
        <sz val="12"/>
        <color auto="1"/>
        <rFont val="ＭＳ Ｐゴシック"/>
      </rPr>
      <t>高齢者施設等感染対策向上加算（Ⅰ）</t>
    </r>
    <r>
      <rPr>
        <sz val="11"/>
        <color auto="1"/>
        <rFont val="ＭＳ Ｐゴシック"/>
      </rPr>
      <t xml:space="preserve">
（青 P.710～P.711）</t>
    </r>
  </si>
  <si>
    <t>ａ　介護職員の任用の際における職責又は職務内容等の要件（介護職員の賃金に関するものを含む。）を定めていること</t>
  </si>
  <si>
    <t>加算（Ⅰ）の１から２、４から６に加え、３（１）から（４）及び（８）の要件のいずれも満たしている</t>
    <rPh sb="0" eb="2">
      <t>カサン</t>
    </rPh>
    <rPh sb="16" eb="17">
      <t>クワ</t>
    </rPh>
    <rPh sb="28" eb="29">
      <t>オヨ</t>
    </rPh>
    <rPh sb="34" eb="36">
      <t>ヨウケン</t>
    </rPh>
    <phoneticPr fontId="19"/>
  </si>
  <si>
    <t>４　生産性向上推進体制加算（Ⅰ）を算定していない</t>
    <rPh sb="17" eb="19">
      <t>サンテイ</t>
    </rPh>
    <phoneticPr fontId="19"/>
  </si>
  <si>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9"/>
  </si>
  <si>
    <t>看取り期の介護に係る計画
同意の記録（介護記録等にその旨を記録するのでも可）</t>
    <rPh sb="0" eb="2">
      <t>ミト</t>
    </rPh>
    <rPh sb="3" eb="4">
      <t>キ</t>
    </rPh>
    <rPh sb="5" eb="7">
      <t>カイゴ</t>
    </rPh>
    <rPh sb="8" eb="9">
      <t>カカ</t>
    </rPh>
    <rPh sb="10" eb="12">
      <t xml:space="preserve">ケイカ </t>
    </rPh>
    <rPh sb="13" eb="15">
      <t xml:space="preserve">   </t>
    </rPh>
    <rPh sb="16" eb="18">
      <t xml:space="preserve">   </t>
    </rPh>
    <rPh sb="19" eb="21">
      <t xml:space="preserve">   </t>
    </rPh>
    <rPh sb="21" eb="23">
      <t xml:space="preserve">   </t>
    </rPh>
    <rPh sb="23" eb="24">
      <t xml:space="preserve">  </t>
    </rPh>
    <rPh sb="27" eb="28">
      <t xml:space="preserve">  </t>
    </rPh>
    <rPh sb="29" eb="31">
      <t xml:space="preserve">   </t>
    </rPh>
    <rPh sb="36" eb="37">
      <t/>
    </rPh>
    <phoneticPr fontId="19"/>
  </si>
  <si>
    <t>説明している・同意を得ている</t>
    <rPh sb="0" eb="2">
      <t>セツメイ</t>
    </rPh>
    <rPh sb="7" eb="9">
      <t>ドウイ</t>
    </rPh>
    <rPh sb="10" eb="11">
      <t>エ</t>
    </rPh>
    <phoneticPr fontId="19"/>
  </si>
  <si>
    <r>
      <rPr>
        <sz val="12"/>
        <color auto="1"/>
        <rFont val="ＭＳ Ｐゴシック"/>
      </rPr>
      <t xml:space="preserve">看取り介護加算
</t>
    </r>
    <r>
      <rPr>
        <sz val="11"/>
        <color auto="1"/>
        <rFont val="ＭＳ Ｐゴシック"/>
      </rPr>
      <t xml:space="preserve">
（青 P.696～P.698）</t>
    </r>
    <rPh sb="0" eb="2">
      <t>ミト</t>
    </rPh>
    <rPh sb="3" eb="5">
      <t>カイゴ</t>
    </rPh>
    <rPh sb="5" eb="7">
      <t>カサン</t>
    </rPh>
    <phoneticPr fontId="19"/>
  </si>
  <si>
    <t>介護職員等処遇改善加算（Ⅰ）の(1)(二)及び(2)から(10)までに掲げる基準のいずれにも適合すること</t>
  </si>
  <si>
    <t>１　医療連携体制加算（Ⅰ）イ、ロまたはハのいずれかを算定している</t>
  </si>
  <si>
    <t>介護職員等処遇改善加算（Ⅰ）の(1)(二)、(2)から(6)まで、(7)(一)～(四)まで及び(8)から(10)までに掲げる基準のいずれにも適合すること</t>
  </si>
  <si>
    <t>介護職員等処遇改善加算（Ⅰ）の(1)(二)及び(2)から(9)までに掲げる基準のいずれにも適合すること</t>
  </si>
  <si>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</si>
  <si>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</si>
  <si>
    <t>適切な対策を行い、サービスを提供している</t>
    <rPh sb="0" eb="2">
      <t>テキセツ</t>
    </rPh>
    <rPh sb="3" eb="5">
      <t>タイサク</t>
    </rPh>
    <rPh sb="6" eb="7">
      <t>オコナ</t>
    </rPh>
    <rPh sb="14" eb="16">
      <t>テイキョウ</t>
    </rPh>
    <phoneticPr fontId="19"/>
  </si>
  <si>
    <r>
      <t>６　</t>
    </r>
    <r>
      <rPr>
        <u/>
        <sz val="11"/>
        <color auto="1"/>
        <rFont val="ＭＳ ゴシック"/>
      </rPr>
      <t>介護職員、看護職員ごと</t>
    </r>
    <r>
      <rPr>
        <sz val="11"/>
        <color auto="1"/>
        <rFont val="ＭＳ ゴシック"/>
      </rPr>
      <t>の認知症ケアに関する研修計画を作成し、当該計画に従い研修を実施または実施を予定している</t>
    </r>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2" eb="34">
      <t>トウガイ</t>
    </rPh>
    <rPh sb="34" eb="36">
      <t>ケイカク</t>
    </rPh>
    <rPh sb="37" eb="38">
      <t>シタガ</t>
    </rPh>
    <rPh sb="39" eb="41">
      <t>ケンシュウ</t>
    </rPh>
    <rPh sb="42" eb="44">
      <t>ジッシ</t>
    </rPh>
    <rPh sb="47" eb="49">
      <t>ジッシ</t>
    </rPh>
    <rPh sb="50" eb="52">
      <t>ヨテイ</t>
    </rPh>
    <phoneticPr fontId="19"/>
  </si>
  <si>
    <t>令和6年5月31日において現に改正前の介護職員処遇改善加算Ⅱを届け出ており、かつ、介護職員等特定処遇改善加算Ⅰ又はⅡ及び介護職員等ベースアップ等支援加算を届け出ていないこと</t>
  </si>
  <si>
    <t>令和6年5月31日において現に改正前の介護職員処遇改善加算Ⅱ及び介護職員等特定処遇改善加算Ⅰを届け出ており、かつ介護職員等ベースアップ等支援加算を届け出ていないこと</t>
  </si>
  <si>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</si>
  <si>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</si>
  <si>
    <t>令和6年5月31日において現に改正前の介護職員処遇改善加算Ⅱ及び介護職員等特定処遇改善加算Ⅱを届け出ており、かつ介護職員等ベースアップ等支援加算を届け出ていないこと</t>
  </si>
  <si>
    <r>
      <rPr>
        <sz val="12"/>
        <color auto="1"/>
        <rFont val="ＭＳ Ｐゴシック"/>
      </rPr>
      <t>入院時費用</t>
    </r>
    <r>
      <rPr>
        <sz val="11"/>
        <color auto="1"/>
        <rFont val="ＭＳ Ｐゴシック"/>
      </rPr>
      <t xml:space="preserve">
（青 P.694～P.695）</t>
    </r>
    <rPh sb="0" eb="3">
      <t>ニュウインジ</t>
    </rPh>
    <rPh sb="3" eb="5">
      <t>ヒヨウ</t>
    </rPh>
    <phoneticPr fontId="19"/>
  </si>
  <si>
    <t>介護職員等処遇改善加算（Ⅰ）の(1)(二)、(2)から(6)まで及び(8)から(10)までに掲げる基準のいずれにも適合すること</t>
  </si>
  <si>
    <r>
      <rPr>
        <sz val="12"/>
        <color auto="1"/>
        <rFont val="ＭＳ ゴシック"/>
      </rPr>
      <t>介護職員等処遇改善加算(Ⅴ)(3)</t>
    </r>
    <r>
      <rPr>
        <sz val="11"/>
        <color auto="1"/>
        <rFont val="ＭＳ ゴシック"/>
      </rPr>
      <t xml:space="preserve">
（青 P.715）</t>
    </r>
  </si>
  <si>
    <t>次に掲げる基準のいずれかに適合すること</t>
  </si>
  <si>
    <t>ｂ　ａの要件について書面をもって作成し、全ての介護職員に周知</t>
  </si>
  <si>
    <t>診断している</t>
    <rPh sb="0" eb="2">
      <t>シンダン</t>
    </rPh>
    <phoneticPr fontId="19"/>
  </si>
  <si>
    <t>ａ　介護職員の資質の向上の支援に関する計画を策定し、当該計画に係る研修の実施又は研修の機会を確保</t>
  </si>
  <si>
    <t>令和6年5月31日において現に改正前の介護職員処遇改善加算Ⅰを届け出ており、かつ、介護職員等特定処遇改善加算Ⅰ又はⅡ及び介護職員等ベースアップ等支援加算を届け出ていないこと</t>
  </si>
  <si>
    <t>令和6年5月31日において現に改正前の介護職員処遇改善加算Ⅲ、介護職員等特定処遇改善加算Ⅱ及び介護職員等ベースアップ等支援加算を届け出ていること</t>
  </si>
  <si>
    <t>活用している</t>
    <rPh sb="0" eb="2">
      <t>カツヨウ</t>
    </rPh>
    <phoneticPr fontId="19"/>
  </si>
  <si>
    <t>１　利用期間が１月を超える入居者が退居し、その後居宅において居宅サービスまたは地域密着型サービスを利用している</t>
    <rPh sb="2" eb="4">
      <t>リヨウ</t>
    </rPh>
    <rPh sb="4" eb="6">
      <t>キカン</t>
    </rPh>
    <rPh sb="8" eb="9">
      <t>ゲツ</t>
    </rPh>
    <rPh sb="10" eb="11">
      <t>コ</t>
    </rPh>
    <rPh sb="17" eb="19">
      <t>タイキョ</t>
    </rPh>
    <rPh sb="23" eb="24">
      <t>ゴ</t>
    </rPh>
    <rPh sb="24" eb="26">
      <t>キョタク</t>
    </rPh>
    <rPh sb="30" eb="32">
      <t>キョタク</t>
    </rPh>
    <rPh sb="39" eb="43">
      <t>チイキミッチャク</t>
    </rPh>
    <rPh sb="43" eb="44">
      <t>ガタ</t>
    </rPh>
    <rPh sb="49" eb="51">
      <t>リヨウ</t>
    </rPh>
    <phoneticPr fontId="19"/>
  </si>
  <si>
    <r>
      <t>２　事業所の職員である看護職員または病院、診療所若しくは訪問看護ステーションの看護師との連携により、24時間連絡できる体制を確保していること</t>
    </r>
    <r>
      <rPr>
        <sz val="6"/>
        <color auto="1"/>
        <rFont val="ＭＳ ゴシック"/>
      </rPr>
      <t xml:space="preserve">
</t>
    </r>
    <r>
      <rPr>
        <sz val="11"/>
        <color auto="1"/>
        <rFont val="ＭＳ ゴシック"/>
      </rPr>
      <t>※事業所の職員として配置している看護職員が</t>
    </r>
    <r>
      <rPr>
        <u/>
        <sz val="11"/>
        <color auto="1"/>
        <rFont val="ＭＳ ゴシック"/>
      </rPr>
      <t>准看護師のみの場合</t>
    </r>
    <r>
      <rPr>
        <sz val="11"/>
        <color auto="1"/>
        <rFont val="ＭＳ ゴシック"/>
      </rPr>
      <t>は、病院、診療所若しくは訪問看護ステーションの看護師により24時間連絡できる体制を確保している必要がある</t>
    </r>
    <rPh sb="2" eb="5">
      <t>ジギョウショ</t>
    </rPh>
    <rPh sb="6" eb="8">
      <t>ショクイン</t>
    </rPh>
    <rPh sb="18" eb="20">
      <t>ビョウイン</t>
    </rPh>
    <rPh sb="21" eb="24">
      <t>シンリョウジョ</t>
    </rPh>
    <rPh sb="24" eb="25">
      <t>モ</t>
    </rPh>
    <rPh sb="28" eb="30">
      <t>ホウモン</t>
    </rPh>
    <rPh sb="30" eb="32">
      <t>カンゴ</t>
    </rPh>
    <rPh sb="39" eb="42">
      <t>カンゴシ</t>
    </rPh>
    <rPh sb="44" eb="46">
      <t>レンケイ</t>
    </rPh>
    <rPh sb="52" eb="54">
      <t>ジカン</t>
    </rPh>
    <rPh sb="54" eb="56">
      <t>レンラク</t>
    </rPh>
    <rPh sb="59" eb="61">
      <t>タイセイ</t>
    </rPh>
    <rPh sb="62" eb="64">
      <t>カクホ</t>
    </rPh>
    <rPh sb="73" eb="76">
      <t>ジギョウショ</t>
    </rPh>
    <rPh sb="77" eb="79">
      <t>ショクイン</t>
    </rPh>
    <rPh sb="82" eb="84">
      <t>ハイチ</t>
    </rPh>
    <rPh sb="88" eb="90">
      <t>カンゴ</t>
    </rPh>
    <rPh sb="90" eb="92">
      <t>ショクイン</t>
    </rPh>
    <rPh sb="93" eb="97">
      <t>ジュンカンゴシ</t>
    </rPh>
    <rPh sb="100" eb="102">
      <t>バアイ</t>
    </rPh>
    <rPh sb="133" eb="135">
      <t>ジカン</t>
    </rPh>
    <rPh sb="135" eb="137">
      <t>レンラク</t>
    </rPh>
    <rPh sb="140" eb="142">
      <t>タイセイ</t>
    </rPh>
    <rPh sb="143" eb="145">
      <t>カクホ</t>
    </rPh>
    <rPh sb="149" eb="151">
      <t>ヒツヨウ</t>
    </rPh>
    <phoneticPr fontId="19"/>
  </si>
  <si>
    <t>介護職員等処遇改善加算（Ⅰ）の(1)（(一)及び(二)に係る部分を除く。）、(2)から(6)まで、(7)(一)から(四)まで及び(8)に掲げる基準のいずれにも適合すること</t>
  </si>
  <si>
    <t>令和6年5月31日において現に改正前の介護職員処遇改善加算Ⅲ及び介護職員等特定処遇改善加算Ⅱを届け出ており、かつ、介護職員等ベースアップ等支援加算を届け出ていないこと</t>
  </si>
  <si>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</si>
  <si>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</si>
  <si>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</si>
  <si>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</si>
  <si>
    <t>４　看取りに関する職員研修を行っている</t>
    <rPh sb="2" eb="4">
      <t>ミト</t>
    </rPh>
    <rPh sb="6" eb="7">
      <t>カン</t>
    </rPh>
    <rPh sb="9" eb="11">
      <t>ショクイン</t>
    </rPh>
    <rPh sb="11" eb="13">
      <t>ケンシュウ</t>
    </rPh>
    <rPh sb="14" eb="15">
      <t>オコナ</t>
    </rPh>
    <phoneticPr fontId="19"/>
  </si>
  <si>
    <r>
      <rPr>
        <sz val="12"/>
        <color auto="1"/>
        <rFont val="ＭＳ ゴシック"/>
      </rPr>
      <t>介護職員等処遇改善加算(Ⅴ)(1)</t>
    </r>
    <r>
      <rPr>
        <sz val="11"/>
        <color auto="1"/>
        <rFont val="ＭＳ ゴシック"/>
      </rPr>
      <t xml:space="preserve">
（青 P.715）</t>
    </r>
    <rPh sb="0" eb="2">
      <t>カイゴ</t>
    </rPh>
    <rPh sb="2" eb="4">
      <t>ショクイン</t>
    </rPh>
    <rPh sb="4" eb="5">
      <t>トウ</t>
    </rPh>
    <rPh sb="5" eb="7">
      <t>ショグウ</t>
    </rPh>
    <rPh sb="7" eb="9">
      <t>カイゼン</t>
    </rPh>
    <rPh sb="9" eb="11">
      <t>カサン</t>
    </rPh>
    <phoneticPr fontId="19"/>
  </si>
  <si>
    <t>研修している</t>
    <rPh sb="0" eb="2">
      <t>ケンシュウ</t>
    </rPh>
    <phoneticPr fontId="19"/>
  </si>
  <si>
    <t>見直している</t>
    <rPh sb="0" eb="2">
      <t>ミナオ</t>
    </rPh>
    <phoneticPr fontId="19"/>
  </si>
  <si>
    <t>３　医師、看護職員（事業所の職員また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2" eb="4">
      <t>イシ</t>
    </rPh>
    <rPh sb="5" eb="7">
      <t>カンゴ</t>
    </rPh>
    <rPh sb="7" eb="9">
      <t>ショクイン</t>
    </rPh>
    <rPh sb="10" eb="13">
      <t>ジギョウショ</t>
    </rPh>
    <rPh sb="14" eb="16">
      <t>ショクイン</t>
    </rPh>
    <rPh sb="19" eb="21">
      <t>トウガイ</t>
    </rPh>
    <rPh sb="21" eb="24">
      <t>ジギョウショ</t>
    </rPh>
    <rPh sb="25" eb="27">
      <t>ミッセツ</t>
    </rPh>
    <rPh sb="28" eb="30">
      <t>レンケイ</t>
    </rPh>
    <rPh sb="31" eb="33">
      <t>カクホ</t>
    </rPh>
    <rPh sb="36" eb="39">
      <t>ハンイナイ</t>
    </rPh>
    <rPh sb="40" eb="42">
      <t>キョリ</t>
    </rPh>
    <rPh sb="45" eb="47">
      <t>ビョウイン</t>
    </rPh>
    <rPh sb="47" eb="48">
      <t>モ</t>
    </rPh>
    <rPh sb="51" eb="54">
      <t>シンリョウジョ</t>
    </rPh>
    <rPh sb="54" eb="55">
      <t>モ</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ホカ</t>
    </rPh>
    <rPh sb="93" eb="95">
      <t>ショクシュ</t>
    </rPh>
    <rPh sb="98" eb="100">
      <t>キョウギ</t>
    </rPh>
    <rPh sb="101" eb="102">
      <t>ウエ</t>
    </rPh>
    <rPh sb="103" eb="106">
      <t>ジギョウショ</t>
    </rPh>
    <rPh sb="110" eb="112">
      <t>ミト</t>
    </rPh>
    <rPh sb="114" eb="116">
      <t>ジッセキ</t>
    </rPh>
    <rPh sb="116" eb="117">
      <t>トウ</t>
    </rPh>
    <rPh sb="118" eb="119">
      <t>フ</t>
    </rPh>
    <rPh sb="122" eb="124">
      <t>テキギ</t>
    </rPh>
    <rPh sb="124" eb="126">
      <t>ミト</t>
    </rPh>
    <rPh sb="128" eb="129">
      <t>カン</t>
    </rPh>
    <rPh sb="131" eb="133">
      <t>シシン</t>
    </rPh>
    <rPh sb="134" eb="136">
      <t>ミナオ</t>
    </rPh>
    <phoneticPr fontId="19"/>
  </si>
  <si>
    <r>
      <rPr>
        <sz val="12"/>
        <color auto="1"/>
        <rFont val="ＭＳ Ｐゴシック"/>
      </rPr>
      <t xml:space="preserve">栄養管理体制加算
</t>
    </r>
    <r>
      <rPr>
        <sz val="11"/>
        <color auto="1"/>
        <rFont val="ＭＳ Ｐゴシック"/>
      </rPr>
      <t xml:space="preserve">
（青 P.707、緑 P.267 Ｑ15）</t>
    </r>
    <rPh sb="0" eb="2">
      <t>エイヨウ</t>
    </rPh>
    <rPh sb="2" eb="4">
      <t>カンリ</t>
    </rPh>
    <rPh sb="4" eb="6">
      <t>タイセイ</t>
    </rPh>
    <rPh sb="6" eb="8">
      <t>カサン</t>
    </rPh>
    <rPh sb="19" eb="20">
      <t>ミドリ</t>
    </rPh>
    <phoneticPr fontId="19"/>
  </si>
  <si>
    <r>
      <rPr>
        <sz val="12"/>
        <color auto="1"/>
        <rFont val="ＭＳ Ｐゴシック"/>
      </rPr>
      <t>認知症専門ケア加算（Ⅰ）</t>
    </r>
    <r>
      <rPr>
        <sz val="11"/>
        <color auto="1"/>
        <rFont val="ＭＳ Ｐゴシック"/>
      </rPr>
      <t xml:space="preserve">
（青 P.702～P.704、緑 P.261～P.263 Ｑ12～Ｑ18、緑 P.543 問6）</t>
    </r>
    <rPh sb="0" eb="3">
      <t>ニンチショウ</t>
    </rPh>
    <rPh sb="3" eb="5">
      <t>センモン</t>
    </rPh>
    <rPh sb="7" eb="9">
      <t>カサン</t>
    </rPh>
    <rPh sb="29" eb="30">
      <t>ミドリ</t>
    </rPh>
    <rPh sb="51" eb="52">
      <t>ミドリ</t>
    </rPh>
    <rPh sb="59" eb="60">
      <t>トイ</t>
    </rPh>
    <phoneticPr fontId="19"/>
  </si>
  <si>
    <t>５　医師が医学的知見に基づき回復の見込みがないと診断している</t>
    <rPh sb="2" eb="4">
      <t>イシ</t>
    </rPh>
    <rPh sb="5" eb="8">
      <t>イガクテキ</t>
    </rPh>
    <rPh sb="8" eb="10">
      <t>チケン</t>
    </rPh>
    <rPh sb="11" eb="12">
      <t>モト</t>
    </rPh>
    <rPh sb="14" eb="16">
      <t>カイフク</t>
    </rPh>
    <rPh sb="17" eb="19">
      <t>ミコ</t>
    </rPh>
    <rPh sb="24" eb="26">
      <t>シンダン</t>
    </rPh>
    <phoneticPr fontId="19"/>
  </si>
  <si>
    <t>同意を得ている、または退居していない</t>
    <rPh sb="0" eb="2">
      <t>ドウイ</t>
    </rPh>
    <rPh sb="3" eb="4">
      <t>エ</t>
    </rPh>
    <rPh sb="11" eb="13">
      <t>タイキョ</t>
    </rPh>
    <phoneticPr fontId="19"/>
  </si>
  <si>
    <t>２　事業所の職員である看護師または病院、診療所若しくは指定訪問看護ステーションの看護師との連携により24時間連絡できる体制を確保している</t>
  </si>
  <si>
    <t>記載している</t>
    <rPh sb="0" eb="2">
      <t>キサイ</t>
    </rPh>
    <phoneticPr fontId="19"/>
  </si>
  <si>
    <t>（３）　死亡日の前日及び前々日</t>
    <rPh sb="4" eb="7">
      <t>シボウビ</t>
    </rPh>
    <rPh sb="8" eb="10">
      <t>ゼンジツ</t>
    </rPh>
    <rPh sb="10" eb="11">
      <t>オヨ</t>
    </rPh>
    <rPh sb="12" eb="15">
      <t>ゼンゼンジツ</t>
    </rPh>
    <phoneticPr fontId="19"/>
  </si>
  <si>
    <t>（４）　死亡日</t>
    <rPh sb="4" eb="7">
      <t>シボウビ</t>
    </rPh>
    <phoneticPr fontId="19"/>
  </si>
  <si>
    <t>14　退居した日の翌日から死亡日の間は算定していない</t>
    <rPh sb="3" eb="5">
      <t>タイキョ</t>
    </rPh>
    <rPh sb="7" eb="8">
      <t>ヒ</t>
    </rPh>
    <rPh sb="9" eb="11">
      <t>ヨクジツ</t>
    </rPh>
    <rPh sb="13" eb="16">
      <t>シボウビ</t>
    </rPh>
    <rPh sb="17" eb="18">
      <t>アイダ</t>
    </rPh>
    <rPh sb="19" eb="21">
      <t>サンテイ</t>
    </rPh>
    <phoneticPr fontId="19"/>
  </si>
  <si>
    <t>４　各月における目標の達成度合いについても、入居者及び理学療法士等に報告し、必要に応じて入居者の意向を確認し、当該理学療法士等から必要な助言を得た上で、入居者のＡＤＬ及びＩＡＤＬの改善状況及び達成目標を踏まえて適切な対応を行っている</t>
  </si>
  <si>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38" eb="39">
      <t>シャ</t>
    </rPh>
    <rPh sb="43" eb="45">
      <t>ワリアイ</t>
    </rPh>
    <rPh sb="47" eb="48">
      <t>ブン</t>
    </rPh>
    <rPh sb="50" eb="52">
      <t>イジョウ</t>
    </rPh>
    <phoneticPr fontId="19"/>
  </si>
  <si>
    <t>15　医療連携体制加算を算定している</t>
    <rPh sb="3" eb="5">
      <t>イリョウ</t>
    </rPh>
    <rPh sb="5" eb="7">
      <t>レンケイ</t>
    </rPh>
    <rPh sb="7" eb="9">
      <t>タイセイ</t>
    </rPh>
    <rPh sb="9" eb="11">
      <t>カサン</t>
    </rPh>
    <rPh sb="12" eb="14">
      <t>サンテイ</t>
    </rPh>
    <phoneticPr fontId="19"/>
  </si>
  <si>
    <r>
      <t>１　入居者が退居し、</t>
    </r>
    <r>
      <rPr>
        <u/>
        <sz val="11"/>
        <color auto="1"/>
        <rFont val="ＭＳ ゴシック"/>
      </rPr>
      <t>医療機関に入院する場合</t>
    </r>
    <r>
      <rPr>
        <sz val="11"/>
        <color auto="1"/>
        <rFont val="ＭＳ ゴシック"/>
      </rPr>
      <t>において、当該医療機関に対して、当該入居者の同意を得て、当該入居者の心身の状況、生活歴等の情報を提供した上で、当該入居者の紹介を行っている</t>
    </r>
  </si>
  <si>
    <t>入居していない</t>
    <rPh sb="0" eb="2">
      <t>ニュウキョ</t>
    </rPh>
    <phoneticPr fontId="19"/>
  </si>
  <si>
    <t>２　対象者は過去３月間（ただし日常生活自立度のランクⅢ、ⅣまたはＭに該当する者の場合は過去１月間）の間に、当該事業所に入居していない</t>
    <rPh sb="2" eb="5">
      <t>タイショウシャ</t>
    </rPh>
    <phoneticPr fontId="19"/>
  </si>
  <si>
    <r>
      <t xml:space="preserve">若年性認知症利用者受入加算
</t>
    </r>
    <r>
      <rPr>
        <sz val="11"/>
        <color auto="1"/>
        <rFont val="ＭＳ Ｐゴシック"/>
      </rPr>
      <t>（青 P.694～P.695）</t>
    </r>
    <rPh sb="0" eb="2">
      <t>ジャクネン</t>
    </rPh>
    <rPh sb="2" eb="3">
      <t>セイ</t>
    </rPh>
    <rPh sb="3" eb="6">
      <t>ニンチショウ</t>
    </rPh>
    <rPh sb="6" eb="9">
      <t>リヨウシャ</t>
    </rPh>
    <rPh sb="9" eb="11">
      <t>ウケイレ</t>
    </rPh>
    <rPh sb="11" eb="13">
      <t>カサン</t>
    </rPh>
    <phoneticPr fontId="19"/>
  </si>
  <si>
    <r>
      <rPr>
        <sz val="12"/>
        <color auto="1"/>
        <rFont val="ＭＳ Ｐゴシック"/>
      </rPr>
      <t>認知症行動・心理症状緊急対応加算【短期利用のみ】</t>
    </r>
    <r>
      <rPr>
        <sz val="11"/>
        <color auto="1"/>
        <rFont val="ＭＳ Ｐゴシック"/>
      </rPr>
      <t xml:space="preserve">
（青 P.692～P.693、緑P.260～P.261　Ｑ7～Ｑ9）</t>
    </r>
    <rPh sb="0" eb="3">
      <t>ニンチショウ</t>
    </rPh>
    <rPh sb="3" eb="5">
      <t>コウドウ</t>
    </rPh>
    <rPh sb="6" eb="8">
      <t>シンリ</t>
    </rPh>
    <rPh sb="8" eb="10">
      <t>ショウジョウ</t>
    </rPh>
    <rPh sb="10" eb="12">
      <t>キンキュウ</t>
    </rPh>
    <rPh sb="12" eb="14">
      <t>タイオウ</t>
    </rPh>
    <rPh sb="14" eb="16">
      <t>カサン</t>
    </rPh>
    <rPh sb="16" eb="21">
      <t>(タンキリヨウ</t>
    </rPh>
    <phoneticPr fontId="19"/>
  </si>
  <si>
    <t>５　当該計画に基づく初回のサービス提供が行われた日の属する月を含めて３月を限度に算定している</t>
    <rPh sb="31" eb="32">
      <t>フク</t>
    </rPh>
    <rPh sb="35" eb="36">
      <t>ツキ</t>
    </rPh>
    <rPh sb="37" eb="39">
      <t>ゲンド</t>
    </rPh>
    <phoneticPr fontId="19"/>
  </si>
  <si>
    <t>サービス提供記録、介護記録等</t>
  </si>
  <si>
    <t>４　判断を行った医師は症状、判断の内容等を診療録等に記録し、事業所は判断を行った医師名、日付及び留意事項等を介護サービス計画書（施設サービス計画書）に記録している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カイゴ</t>
    </rPh>
    <rPh sb="60" eb="62">
      <t>ケイカク</t>
    </rPh>
    <rPh sb="62" eb="63">
      <t>ショ</t>
    </rPh>
    <rPh sb="64" eb="66">
      <t>シセツ</t>
    </rPh>
    <rPh sb="70" eb="73">
      <t>ケイカクショ</t>
    </rPh>
    <rPh sb="75" eb="77">
      <t>キロク</t>
    </rPh>
    <phoneticPr fontId="19"/>
  </si>
  <si>
    <t>介護サービス計画書（施設サービス計画書）</t>
    <rPh sb="0" eb="2">
      <t>カイゴ</t>
    </rPh>
    <rPh sb="6" eb="9">
      <t>ケイカクショ</t>
    </rPh>
    <phoneticPr fontId="19"/>
  </si>
  <si>
    <t>居室を利用した期間は算定していない</t>
    <rPh sb="0" eb="2">
      <t>キョシツ</t>
    </rPh>
    <rPh sb="3" eb="5">
      <t>リヨウ</t>
    </rPh>
    <rPh sb="7" eb="9">
      <t>キカン</t>
    </rPh>
    <rPh sb="10" eb="12">
      <t>サンテイ</t>
    </rPh>
    <phoneticPr fontId="19"/>
  </si>
  <si>
    <t>１　管理者を中心に看取りに関する指針を定めている</t>
    <rPh sb="2" eb="5">
      <t>カンリシャ</t>
    </rPh>
    <rPh sb="6" eb="8">
      <t>チュウシン</t>
    </rPh>
    <rPh sb="9" eb="11">
      <t>ミト</t>
    </rPh>
    <rPh sb="13" eb="14">
      <t>カン</t>
    </rPh>
    <rPh sb="16" eb="18">
      <t>シシン</t>
    </rPh>
    <rPh sb="19" eb="20">
      <t>サダ</t>
    </rPh>
    <phoneticPr fontId="19"/>
  </si>
  <si>
    <t>多職種で協議のうえ指針の見直しを行った記録</t>
    <rPh sb="0" eb="1">
      <t>タ</t>
    </rPh>
    <rPh sb="1" eb="3">
      <t>ショクシュ</t>
    </rPh>
    <rPh sb="4" eb="6">
      <t>キョウギ</t>
    </rPh>
    <rPh sb="9" eb="11">
      <t>シシン</t>
    </rPh>
    <rPh sb="12" eb="14">
      <t>ミナオ</t>
    </rPh>
    <rPh sb="16" eb="17">
      <t>オコナ</t>
    </rPh>
    <rPh sb="19" eb="21">
      <t>キロク</t>
    </rPh>
    <phoneticPr fontId="19"/>
  </si>
  <si>
    <t>利用者に関する記録を活用した説明資料（介護記録等）
同意の記録（介護記録等にその旨を記録するのでも可）</t>
    <rPh sb="0" eb="3">
      <t>リヨウシャ</t>
    </rPh>
    <rPh sb="4" eb="5">
      <t>カン</t>
    </rPh>
    <rPh sb="7" eb="9">
      <t>キロク</t>
    </rPh>
    <rPh sb="10" eb="12">
      <t>カツヨウ</t>
    </rPh>
    <rPh sb="14" eb="16">
      <t>セツメイ</t>
    </rPh>
    <rPh sb="16" eb="18">
      <t>シリョウ</t>
    </rPh>
    <rPh sb="26" eb="28">
      <t>ドウイ</t>
    </rPh>
    <rPh sb="29" eb="31">
      <t>キロク</t>
    </rPh>
    <rPh sb="32" eb="34">
      <t>カイゴ</t>
    </rPh>
    <rPh sb="34" eb="36">
      <t>キロク</t>
    </rPh>
    <rPh sb="36" eb="37">
      <t>トウ</t>
    </rPh>
    <rPh sb="40" eb="41">
      <t>ムネ</t>
    </rPh>
    <rPh sb="42" eb="44">
      <t>キロク</t>
    </rPh>
    <rPh sb="49" eb="50">
      <t>カ</t>
    </rPh>
    <phoneticPr fontId="19"/>
  </si>
  <si>
    <r>
      <rPr>
        <sz val="12"/>
        <color auto="1"/>
        <rFont val="ＭＳ Ｐゴシック"/>
      </rPr>
      <t>協力医療機関連携加算</t>
    </r>
    <r>
      <rPr>
        <sz val="11"/>
        <color auto="1"/>
        <rFont val="ＭＳ Ｐゴシック"/>
      </rPr>
      <t xml:space="preserve">
（青 P.698～P.699、緑 P.540 問127）</t>
    </r>
    <rPh sb="0" eb="2">
      <t>キョウリョク</t>
    </rPh>
    <rPh sb="2" eb="4">
      <t>イリョウ</t>
    </rPh>
    <rPh sb="4" eb="6">
      <t>キカン</t>
    </rPh>
    <rPh sb="6" eb="10">
      <t>レンケイカサン</t>
    </rPh>
    <rPh sb="27" eb="28">
      <t>ミドリ</t>
    </rPh>
    <rPh sb="35" eb="36">
      <t>トイ</t>
    </rPh>
    <phoneticPr fontId="19"/>
  </si>
  <si>
    <t>同意の記録（介護記録等にその旨を記録するのでも可）</t>
    <rPh sb="0" eb="2">
      <t>ドウイ</t>
    </rPh>
    <rPh sb="3" eb="5">
      <t>キロク</t>
    </rPh>
    <rPh sb="6" eb="8">
      <t>カイゴ</t>
    </rPh>
    <rPh sb="8" eb="10">
      <t>キロク</t>
    </rPh>
    <rPh sb="10" eb="11">
      <t>トウ</t>
    </rPh>
    <rPh sb="14" eb="15">
      <t>ムネ</t>
    </rPh>
    <rPh sb="16" eb="18">
      <t>キロク</t>
    </rPh>
    <rPh sb="23" eb="24">
      <t>カ</t>
    </rPh>
    <phoneticPr fontId="19"/>
  </si>
  <si>
    <t>介護記録（職員間の相談の記録、家族と連絡を取った記録を記載）</t>
    <rPh sb="5" eb="7">
      <t>ショクイン</t>
    </rPh>
    <rPh sb="7" eb="8">
      <t>カン</t>
    </rPh>
    <rPh sb="9" eb="11">
      <t>ソウダン</t>
    </rPh>
    <rPh sb="12" eb="14">
      <t>キロク</t>
    </rPh>
    <rPh sb="15" eb="17">
      <t>カゾク</t>
    </rPh>
    <rPh sb="18" eb="20">
      <t>レンラク</t>
    </rPh>
    <rPh sb="21" eb="22">
      <t>ト</t>
    </rPh>
    <rPh sb="24" eb="26">
      <t>キロク</t>
    </rPh>
    <rPh sb="27" eb="29">
      <t>キサイ</t>
    </rPh>
    <phoneticPr fontId="19"/>
  </si>
  <si>
    <r>
      <t>１　入居した日から起算して30日以内、または30日を超える病院または診療所への入院後に事業所に再び入居した場合も再入居から30日以内、算定している</t>
    </r>
    <r>
      <rPr>
        <sz val="6"/>
        <color auto="1"/>
        <rFont val="ＭＳ ゴシック"/>
      </rPr>
      <t xml:space="preserve">
</t>
    </r>
    <r>
      <rPr>
        <sz val="11"/>
        <color auto="1"/>
        <rFont val="ＭＳ ゴシック"/>
      </rPr>
      <t>※短期利用から日を開けることなく（正規に）入居した場合、30日から短期利用の利用日数を控除して得た日数に限り算定できる</t>
    </r>
    <rPh sb="2" eb="4">
      <t>ニュウキョ</t>
    </rPh>
    <rPh sb="6" eb="7">
      <t>ヒ</t>
    </rPh>
    <rPh sb="9" eb="11">
      <t>キサン</t>
    </rPh>
    <rPh sb="15" eb="16">
      <t>ニチ</t>
    </rPh>
    <rPh sb="16" eb="18">
      <t>イナイ</t>
    </rPh>
    <rPh sb="24" eb="25">
      <t>ニチ</t>
    </rPh>
    <rPh sb="26" eb="27">
      <t>コ</t>
    </rPh>
    <rPh sb="29" eb="31">
      <t>ビョウイン</t>
    </rPh>
    <rPh sb="34" eb="37">
      <t>シンリョウショ</t>
    </rPh>
    <rPh sb="39" eb="41">
      <t>ニュウイン</t>
    </rPh>
    <rPh sb="41" eb="42">
      <t>アト</t>
    </rPh>
    <rPh sb="43" eb="46">
      <t>ジギョウショ</t>
    </rPh>
    <rPh sb="47" eb="48">
      <t>フタタ</t>
    </rPh>
    <rPh sb="49" eb="51">
      <t>ニュウキョ</t>
    </rPh>
    <rPh sb="53" eb="55">
      <t>バアイ</t>
    </rPh>
    <rPh sb="56" eb="59">
      <t>サイニュウキョ</t>
    </rPh>
    <rPh sb="63" eb="64">
      <t>ニチ</t>
    </rPh>
    <rPh sb="64" eb="66">
      <t>イナイ</t>
    </rPh>
    <rPh sb="67" eb="69">
      <t>サンテイ</t>
    </rPh>
    <rPh sb="76" eb="78">
      <t>タンキ</t>
    </rPh>
    <rPh sb="78" eb="80">
      <t>リヨウ</t>
    </rPh>
    <rPh sb="82" eb="83">
      <t>ニチ</t>
    </rPh>
    <rPh sb="84" eb="85">
      <t>ア</t>
    </rPh>
    <rPh sb="92" eb="94">
      <t>セイキ</t>
    </rPh>
    <rPh sb="96" eb="98">
      <t>ニュウキョ</t>
    </rPh>
    <rPh sb="100" eb="102">
      <t>バアイ</t>
    </rPh>
    <rPh sb="108" eb="112">
      <t>タンキリヨウ</t>
    </rPh>
    <rPh sb="113" eb="117">
      <t>リヨウニッスウ</t>
    </rPh>
    <rPh sb="118" eb="120">
      <t>コウジョ</t>
    </rPh>
    <rPh sb="122" eb="123">
      <t>エ</t>
    </rPh>
    <rPh sb="124" eb="126">
      <t>ニッスウ</t>
    </rPh>
    <rPh sb="127" eb="128">
      <t>カギ</t>
    </rPh>
    <rPh sb="129" eb="131">
      <t>サンテイ</t>
    </rPh>
    <phoneticPr fontId="19"/>
  </si>
  <si>
    <t>開催している</t>
    <rPh sb="0" eb="2">
      <t>カイサイ</t>
    </rPh>
    <phoneticPr fontId="19"/>
  </si>
  <si>
    <t>利用者に関する会議の記録（カンファレンス等）</t>
    <rPh sb="0" eb="3">
      <t>リヨウシャ</t>
    </rPh>
    <rPh sb="4" eb="5">
      <t>カン</t>
    </rPh>
    <rPh sb="7" eb="9">
      <t>カイギ</t>
    </rPh>
    <rPh sb="10" eb="12">
      <t>キロク</t>
    </rPh>
    <rPh sb="20" eb="21">
      <t>トウ</t>
    </rPh>
    <phoneticPr fontId="19"/>
  </si>
  <si>
    <t>２　１の会議の開催状況についてその概要を記録している</t>
  </si>
  <si>
    <t>研修または訓練の実施記録
助言・指導の記録</t>
    <rPh sb="5" eb="7">
      <t>クンレン</t>
    </rPh>
    <rPh sb="8" eb="10">
      <t>ジッシ</t>
    </rPh>
    <rPh sb="10" eb="12">
      <t>キロク</t>
    </rPh>
    <rPh sb="13" eb="15">
      <t>ジョゲン</t>
    </rPh>
    <rPh sb="16" eb="18">
      <t>シドウ</t>
    </rPh>
    <rPh sb="19" eb="21">
      <t>キロク</t>
    </rPh>
    <phoneticPr fontId="19"/>
  </si>
  <si>
    <t>該当（1月に100単位）</t>
    <rPh sb="0" eb="2">
      <t>ガイトウ</t>
    </rPh>
    <phoneticPr fontId="19"/>
  </si>
  <si>
    <t>（２）　当該協力医療機関は当該事業所からの診療の求めがあった場合において診療を行う体制を常時確保している</t>
  </si>
  <si>
    <r>
      <t>２　退居時に入居者及び家族等に対して退居後の居宅サービス、地域密着型サービスその他の保健医療サービスまたは福祉サービスについて相談援助を行っている</t>
    </r>
    <r>
      <rPr>
        <sz val="6"/>
        <color auto="1"/>
        <rFont val="ＭＳ ゴシック"/>
      </rPr>
      <t xml:space="preserve">
</t>
    </r>
    <r>
      <rPr>
        <sz val="11"/>
        <color auto="1"/>
        <rFont val="ＭＳ ゴシック"/>
      </rPr>
      <t>※退居時の相談援助は介護支援専門員である計画作成担当者、介護職員等が協力して行うこと</t>
    </r>
    <rPh sb="2" eb="4">
      <t>タイキョ</t>
    </rPh>
    <rPh sb="4" eb="5">
      <t>ジ</t>
    </rPh>
    <rPh sb="9" eb="10">
      <t>オヨ</t>
    </rPh>
    <rPh sb="11" eb="13">
      <t>カゾク</t>
    </rPh>
    <rPh sb="13" eb="14">
      <t>トウ</t>
    </rPh>
    <rPh sb="15" eb="16">
      <t>タイ</t>
    </rPh>
    <rPh sb="18" eb="20">
      <t>タイキョ</t>
    </rPh>
    <rPh sb="20" eb="21">
      <t>アト</t>
    </rPh>
    <rPh sb="22" eb="24">
      <t>キョタク</t>
    </rPh>
    <rPh sb="29" eb="31">
      <t>チイキ</t>
    </rPh>
    <rPh sb="31" eb="34">
      <t>ミッチャクガタ</t>
    </rPh>
    <rPh sb="40" eb="41">
      <t>ホカ</t>
    </rPh>
    <rPh sb="42" eb="44">
      <t>ホケン</t>
    </rPh>
    <rPh sb="44" eb="46">
      <t>イリョウ</t>
    </rPh>
    <rPh sb="53" eb="55">
      <t>フクシ</t>
    </rPh>
    <rPh sb="63" eb="65">
      <t>ソウダン</t>
    </rPh>
    <rPh sb="65" eb="67">
      <t>エンジョ</t>
    </rPh>
    <rPh sb="68" eb="69">
      <t>オコナ</t>
    </rPh>
    <rPh sb="76" eb="79">
      <t>タイキョジ</t>
    </rPh>
    <rPh sb="80" eb="84">
      <t>ソウダンエンジョ</t>
    </rPh>
    <rPh sb="113" eb="114">
      <t>オコナ</t>
    </rPh>
    <phoneticPr fontId="19"/>
  </si>
  <si>
    <t>該当（1月に40単位）</t>
    <rPh sb="0" eb="2">
      <t>ガイトウ</t>
    </rPh>
    <phoneticPr fontId="19"/>
  </si>
  <si>
    <t>３　次の（１）または（２）のいずれに該当する</t>
    <rPh sb="2" eb="3">
      <t>ツギ</t>
    </rPh>
    <rPh sb="18" eb="20">
      <t>ガイトウ</t>
    </rPh>
    <phoneticPr fontId="19"/>
  </si>
  <si>
    <r>
      <rPr>
        <sz val="12"/>
        <color auto="1"/>
        <rFont val="ＭＳ ゴシック"/>
      </rPr>
      <t>人員基準欠如減算</t>
    </r>
    <r>
      <rPr>
        <sz val="11"/>
        <color auto="1"/>
        <rFont val="ＭＳ ゴシック"/>
      </rPr>
      <t xml:space="preserve">
（夜間及び深夜の時間帯に勤務する介護従事者）
（青 P.120～P.124、青P.689、緑 P.257～P.259 Ｑ3～Ｑ4、緑 P.438  Ｑ1～Ｑ2、緑 P.440～P.441 Ｑ8）
</t>
    </r>
    <rPh sb="10" eb="12">
      <t>ヤカン</t>
    </rPh>
    <rPh sb="12" eb="13">
      <t>オヨ</t>
    </rPh>
    <rPh sb="14" eb="16">
      <t>シンヤ</t>
    </rPh>
    <rPh sb="17" eb="20">
      <t>ジカンタイ</t>
    </rPh>
    <rPh sb="21" eb="23">
      <t>キンム</t>
    </rPh>
    <rPh sb="25" eb="27">
      <t>カイゴ</t>
    </rPh>
    <rPh sb="27" eb="30">
      <t>ジュウジシャ</t>
    </rPh>
    <rPh sb="75" eb="76">
      <t>ミドリ</t>
    </rPh>
    <rPh sb="90" eb="91">
      <t>ミドリ</t>
    </rPh>
    <phoneticPr fontId="19"/>
  </si>
  <si>
    <r>
      <rPr>
        <sz val="12"/>
        <color auto="1"/>
        <rFont val="ＭＳ ゴシック"/>
      </rPr>
      <t xml:space="preserve">人員基準欠如減算
</t>
    </r>
    <r>
      <rPr>
        <sz val="11"/>
        <color auto="1"/>
        <rFont val="ＭＳ ゴシック"/>
      </rPr>
      <t xml:space="preserve">（夜間及び深夜の時間帯以外の介護従事者が１割の範囲内で減少した場合）
（青 P.120～P.124、青P.689、緑 P.257～P.259 Ｑ3～Ｑ4、緑 P.438～P.440  Ｑ3～Ｑ7）
</t>
    </r>
    <rPh sb="0" eb="2">
      <t>ジンイン</t>
    </rPh>
    <rPh sb="2" eb="4">
      <t>キジュン</t>
    </rPh>
    <rPh sb="4" eb="6">
      <t>ケツジョ</t>
    </rPh>
    <rPh sb="6" eb="8">
      <t>ゲンサン</t>
    </rPh>
    <rPh sb="11" eb="12">
      <t>カン</t>
    </rPh>
    <phoneticPr fontId="19"/>
  </si>
  <si>
    <r>
      <rPr>
        <sz val="12"/>
        <color auto="1"/>
        <rFont val="ＭＳ ゴシック"/>
      </rPr>
      <t>人員基準欠如減算</t>
    </r>
    <r>
      <rPr>
        <sz val="11"/>
        <color auto="1"/>
        <rFont val="ＭＳ ゴシック"/>
      </rPr>
      <t xml:space="preserve">
（夜間及び深夜の時間帯以外の介護従事者が１割を超えて減少した場合）
（青 P.120～P.124、青P.689、緑 P.257～P.259 Ｑ3～Ｑ4、緑 P.438～P.440  Ｑ3～Ｑ7）
</t>
    </r>
    <rPh sb="0" eb="2">
      <t>ジンイン</t>
    </rPh>
    <rPh sb="2" eb="4">
      <t>キジュン</t>
    </rPh>
    <rPh sb="4" eb="6">
      <t>ケツジョ</t>
    </rPh>
    <rPh sb="6" eb="8">
      <t>ゲンサン</t>
    </rPh>
    <rPh sb="10" eb="12">
      <t>ヤカン</t>
    </rPh>
    <rPh sb="12" eb="13">
      <t>オヨ</t>
    </rPh>
    <rPh sb="14" eb="16">
      <t>シンヤ</t>
    </rPh>
    <rPh sb="17" eb="20">
      <t>ジカンタイ</t>
    </rPh>
    <rPh sb="20" eb="22">
      <t>イガイ</t>
    </rPh>
    <rPh sb="23" eb="28">
      <t>カイゴジュウジシャ</t>
    </rPh>
    <rPh sb="30" eb="31">
      <t>ワリ</t>
    </rPh>
    <rPh sb="32" eb="33">
      <t>コ</t>
    </rPh>
    <rPh sb="35" eb="37">
      <t>ゲンショウ</t>
    </rPh>
    <rPh sb="39" eb="41">
      <t>バアイ</t>
    </rPh>
    <phoneticPr fontId="19"/>
  </si>
  <si>
    <r>
      <rPr>
        <sz val="12"/>
        <color auto="1"/>
        <rFont val="ＭＳ ゴシック"/>
      </rPr>
      <t>介護職員等処遇改善加算(Ⅴ)(8)</t>
    </r>
    <r>
      <rPr>
        <sz val="11"/>
        <color auto="1"/>
        <rFont val="ＭＳ ゴシック"/>
      </rPr>
      <t xml:space="preserve">
（青 P.715）</t>
    </r>
  </si>
  <si>
    <t>同一階に隣接、状況把握・速やかな対応が可能</t>
    <rPh sb="0" eb="1">
      <t>ドウ</t>
    </rPh>
    <rPh sb="1" eb="2">
      <t>イチ</t>
    </rPh>
    <rPh sb="2" eb="3">
      <t>カイ</t>
    </rPh>
    <rPh sb="4" eb="6">
      <t>リンセツ</t>
    </rPh>
    <rPh sb="7" eb="9">
      <t>ジョウキョウ</t>
    </rPh>
    <rPh sb="9" eb="11">
      <t>ハアク</t>
    </rPh>
    <rPh sb="12" eb="13">
      <t>スミ</t>
    </rPh>
    <rPh sb="16" eb="18">
      <t>タイオウ</t>
    </rPh>
    <rPh sb="19" eb="21">
      <t>カノウ</t>
    </rPh>
    <phoneticPr fontId="19"/>
  </si>
  <si>
    <t>策定され、実施されている</t>
    <rPh sb="0" eb="2">
      <t>サクテイ</t>
    </rPh>
    <rPh sb="5" eb="7">
      <t>ジッシ</t>
    </rPh>
    <phoneticPr fontId="19"/>
  </si>
  <si>
    <r>
      <t>夜間及び深夜の時間帯に勤務する介護従業者の数がユニットごとに１未満の日が、①当該月に2日以上連続して発生、または②当該月に4日以上発生</t>
    </r>
    <r>
      <rPr>
        <sz val="6"/>
        <color auto="1"/>
        <rFont val="ＭＳ ゴシック"/>
      </rPr>
      <t xml:space="preserve">
</t>
    </r>
    <r>
      <rPr>
        <sz val="11"/>
        <color auto="1"/>
        <rFont val="ＭＳ ゴシック"/>
      </rPr>
      <t xml:space="preserve">※事業所に3ユニットを有する場合、以下のア及びイのいずれも満たす場合に限り、3ユニット全体の介護従業者を2名（以上）とすることができる（ただし減算あり）
　ア　全てのユニットが同一階にあって隣接
　イ　夜間勤務に関するマニュアル策定及び避難訓練が実施
　　され安全性が確保されていると認めれる
</t>
    </r>
    <rPh sb="31" eb="33">
      <t>ミマン</t>
    </rPh>
    <rPh sb="70" eb="72">
      <t>ジギョウ</t>
    </rPh>
    <rPh sb="72" eb="73">
      <t>ショ</t>
    </rPh>
    <rPh sb="80" eb="81">
      <t>ユウ</t>
    </rPh>
    <rPh sb="83" eb="85">
      <t>バアイ</t>
    </rPh>
    <rPh sb="86" eb="88">
      <t>イカ</t>
    </rPh>
    <rPh sb="90" eb="91">
      <t>オヨ</t>
    </rPh>
    <rPh sb="98" eb="99">
      <t>ミ</t>
    </rPh>
    <rPh sb="149" eb="150">
      <t>スベ</t>
    </rPh>
    <rPh sb="170" eb="174">
      <t>ヤカンキンム</t>
    </rPh>
    <rPh sb="175" eb="176">
      <t>カン</t>
    </rPh>
    <rPh sb="185" eb="186">
      <t>オヨ</t>
    </rPh>
    <rPh sb="201" eb="202">
      <t>セイ</t>
    </rPh>
    <rPh sb="203" eb="205">
      <t>カクホ</t>
    </rPh>
    <phoneticPr fontId="19"/>
  </si>
  <si>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phoneticPr fontId="19"/>
  </si>
  <si>
    <r>
      <t>２　以下のいずれかの研修を修了している者（「認知症指導者養成研修」かつ認知症チームケア推進研修を修了した者）を１名以上配置している</t>
    </r>
    <r>
      <rPr>
        <sz val="6"/>
        <color auto="1"/>
        <rFont val="ＭＳ ゴシック"/>
      </rPr>
      <t xml:space="preserve">
</t>
    </r>
    <r>
      <rPr>
        <sz val="11"/>
        <color auto="1"/>
        <rFont val="ＭＳ ゴシック"/>
      </rPr>
      <t>・</t>
    </r>
    <r>
      <rPr>
        <sz val="6"/>
        <color auto="1"/>
        <rFont val="ＭＳ ゴシック"/>
      </rPr>
      <t xml:space="preserve"> </t>
    </r>
    <r>
      <rPr>
        <sz val="11"/>
        <color auto="1"/>
        <rFont val="ＭＳ ゴシック"/>
      </rPr>
      <t xml:space="preserve">認知症の行動・心理症状の予防及び出現時の早期対応（
 </t>
    </r>
    <r>
      <rPr>
        <sz val="6"/>
        <color auto="1"/>
        <rFont val="ＭＳ ゴシック"/>
      </rPr>
      <t xml:space="preserve"> </t>
    </r>
    <r>
      <rPr>
        <sz val="11"/>
        <color auto="1"/>
        <rFont val="ＭＳ ゴシック"/>
      </rPr>
      <t xml:space="preserve"> 以下「予防等」という。）に資する認知症介護の指導に
 </t>
    </r>
    <r>
      <rPr>
        <sz val="6"/>
        <color auto="1"/>
        <rFont val="ＭＳ ゴシック"/>
      </rPr>
      <t xml:space="preserve"> </t>
    </r>
    <r>
      <rPr>
        <sz val="11"/>
        <color auto="1"/>
        <rFont val="ＭＳ ゴシック"/>
      </rPr>
      <t xml:space="preserve"> 係る専門的な研修
・</t>
    </r>
    <r>
      <rPr>
        <sz val="6"/>
        <color auto="1"/>
        <rFont val="ＭＳ ゴシック"/>
      </rPr>
      <t xml:space="preserve"> </t>
    </r>
    <r>
      <rPr>
        <sz val="11"/>
        <color auto="1"/>
        <rFont val="ＭＳ ゴシック"/>
      </rPr>
      <t xml:space="preserve">認知症介護に係る専門的な研修及び認知症の行動・心理
  </t>
    </r>
    <r>
      <rPr>
        <sz val="6"/>
        <color auto="1"/>
        <rFont val="ＭＳ ゴシック"/>
      </rPr>
      <t xml:space="preserve"> </t>
    </r>
    <r>
      <rPr>
        <sz val="11"/>
        <color auto="1"/>
        <rFont val="ＭＳ ゴシック"/>
      </rPr>
      <t>症状の予防等に資するケアプログラムを含んだ研修</t>
    </r>
    <rPh sb="10" eb="12">
      <t>ケンシュウ</t>
    </rPh>
    <phoneticPr fontId="19"/>
  </si>
  <si>
    <t>１　入居者が病院または診療所への入院し、３月以内に退院することが明らかに見込まれるとき、入居者及びその家族の希望等を勘案し、必要に応じて適切な便宜を提供するとともに、やむを得ない事情がある場合を除き退院後再び事業所に入居できる体制を確保している</t>
    <rPh sb="2" eb="5">
      <t>ニュウキョシャ</t>
    </rPh>
    <rPh sb="6" eb="8">
      <t>ビョウイン</t>
    </rPh>
    <rPh sb="11" eb="14">
      <t>シンリョウジョ</t>
    </rPh>
    <phoneticPr fontId="19"/>
  </si>
  <si>
    <t xml:space="preserve">７　看取りに関する指針に基づき、入居者の状態または家族の求め等に応じ随時、医師等の相互の連携の下、看取り期の入居者に行われる介護について介護記録等の記録を活用して入居者または家族等に説明し、同意を得ている
</t>
    <rPh sb="2" eb="4">
      <t>ミト</t>
    </rPh>
    <rPh sb="6" eb="7">
      <t>カン</t>
    </rPh>
    <rPh sb="9" eb="11">
      <t>シシン</t>
    </rPh>
    <rPh sb="12" eb="13">
      <t>モト</t>
    </rPh>
    <rPh sb="20" eb="22">
      <t>ジョウタイ</t>
    </rPh>
    <rPh sb="25" eb="27">
      <t>カゾク</t>
    </rPh>
    <rPh sb="28" eb="29">
      <t>モト</t>
    </rPh>
    <rPh sb="30" eb="31">
      <t>ナド</t>
    </rPh>
    <rPh sb="32" eb="33">
      <t>オウ</t>
    </rPh>
    <rPh sb="34" eb="36">
      <t>ズイジ</t>
    </rPh>
    <rPh sb="37" eb="39">
      <t>イシ</t>
    </rPh>
    <rPh sb="39" eb="40">
      <t>ナド</t>
    </rPh>
    <rPh sb="41" eb="43">
      <t>ソウゴ</t>
    </rPh>
    <rPh sb="44" eb="46">
      <t>レンケイ</t>
    </rPh>
    <rPh sb="47" eb="48">
      <t>モト</t>
    </rPh>
    <rPh sb="49" eb="51">
      <t>ミト</t>
    </rPh>
    <rPh sb="52" eb="53">
      <t>キ</t>
    </rPh>
    <rPh sb="68" eb="70">
      <t>カイゴ</t>
    </rPh>
    <rPh sb="70" eb="72">
      <t>キロク</t>
    </rPh>
    <rPh sb="72" eb="73">
      <t>ナド</t>
    </rPh>
    <rPh sb="74" eb="76">
      <t>キロク</t>
    </rPh>
    <rPh sb="77" eb="79">
      <t>カツヨウ</t>
    </rPh>
    <rPh sb="87" eb="90">
      <t>カゾクナド</t>
    </rPh>
    <rPh sb="91" eb="93">
      <t>セツメイ</t>
    </rPh>
    <rPh sb="95" eb="97">
      <t>ドウイ</t>
    </rPh>
    <rPh sb="98" eb="99">
      <t>エ</t>
    </rPh>
    <phoneticPr fontId="19"/>
  </si>
  <si>
    <t>11　入居者等に対する随時の説明に係る同意を口頭で得た場合には、介護記録にその説明日時、内容等を記載するとともに、同意を得た旨を記載している</t>
    <rPh sb="6" eb="7">
      <t>ナド</t>
    </rPh>
    <rPh sb="8" eb="9">
      <t>タイ</t>
    </rPh>
    <rPh sb="11" eb="13">
      <t>ズイジ</t>
    </rPh>
    <rPh sb="14" eb="16">
      <t>セツメイ</t>
    </rPh>
    <rPh sb="17" eb="18">
      <t>カカ</t>
    </rPh>
    <rPh sb="19" eb="21">
      <t>ドウイ</t>
    </rPh>
    <rPh sb="22" eb="24">
      <t>コウトウ</t>
    </rPh>
    <rPh sb="25" eb="26">
      <t>エ</t>
    </rPh>
    <rPh sb="27" eb="29">
      <t>バアイ</t>
    </rPh>
    <rPh sb="32" eb="34">
      <t>カイゴ</t>
    </rPh>
    <rPh sb="34" eb="36">
      <t>キロク</t>
    </rPh>
    <rPh sb="39" eb="41">
      <t>セツメイ</t>
    </rPh>
    <rPh sb="41" eb="43">
      <t>ニチジ</t>
    </rPh>
    <rPh sb="44" eb="46">
      <t>ナイヨウ</t>
    </rPh>
    <rPh sb="46" eb="47">
      <t>トウ</t>
    </rPh>
    <rPh sb="48" eb="50">
      <t>キサイ</t>
    </rPh>
    <rPh sb="57" eb="59">
      <t>ドウイ</t>
    </rPh>
    <rPh sb="60" eb="61">
      <t>エ</t>
    </rPh>
    <rPh sb="62" eb="63">
      <t>ムネ</t>
    </rPh>
    <rPh sb="64" eb="66">
      <t>キサイ</t>
    </rPh>
    <phoneticPr fontId="19"/>
  </si>
  <si>
    <t>（１）　当該協力医療機関は入居者の病状が急変した場合等において医師または看護職員が相談対応を行う体制を常時確保している</t>
    <rPh sb="4" eb="6">
      <t>トウガイ</t>
    </rPh>
    <phoneticPr fontId="19"/>
  </si>
  <si>
    <r>
      <t>１　短期利用の利用者が次のａ～ｃのいずれにも該当しない
ａ　病院または診療所に</t>
    </r>
    <r>
      <rPr>
        <u/>
        <sz val="11"/>
        <color auto="1"/>
        <rFont val="ＭＳ ゴシック"/>
      </rPr>
      <t>入院中</t>
    </r>
    <r>
      <rPr>
        <sz val="11"/>
        <color auto="1"/>
        <rFont val="ＭＳ ゴシック"/>
      </rPr>
      <t>の者
ｂ　介護保険施設または地域密着型介護老人福祉施設に</t>
    </r>
    <r>
      <rPr>
        <u/>
        <sz val="11"/>
        <color auto="1"/>
        <rFont val="ＭＳ ゴシック"/>
      </rPr>
      <t>入院中または入所中</t>
    </r>
    <r>
      <rPr>
        <sz val="11"/>
        <color auto="1"/>
        <rFont val="ＭＳ ゴシック"/>
      </rPr>
      <t>の者
ｃ　認知症対応型共同生活介護、地域密着型特定施設入居者生活介護、特定施設入居者生活介護、短期入所生活介護、短期入所療養介護、短期利用特定施設入居者生活介護及び地域密着型短期利用特定施設入居者生活介護を</t>
    </r>
    <r>
      <rPr>
        <u/>
        <sz val="11"/>
        <color auto="1"/>
        <rFont val="ＭＳ ゴシック"/>
      </rPr>
      <t>現に利用中（入所中）</t>
    </r>
    <r>
      <rPr>
        <sz val="11"/>
        <color auto="1"/>
        <rFont val="ＭＳ ゴシック"/>
      </rPr>
      <t>の者</t>
    </r>
    <rPh sb="2" eb="6">
      <t>タンキリヨウ</t>
    </rPh>
    <rPh sb="7" eb="9">
      <t>リヨウ</t>
    </rPh>
    <rPh sb="11" eb="12">
      <t>ツギ</t>
    </rPh>
    <rPh sb="22" eb="24">
      <t>ガイトウ</t>
    </rPh>
    <rPh sb="182" eb="183">
      <t>ゲン</t>
    </rPh>
    <rPh sb="188" eb="190">
      <t>ニュウショ</t>
    </rPh>
    <rPh sb="190" eb="191">
      <t>チュウ</t>
    </rPh>
    <phoneticPr fontId="19"/>
  </si>
  <si>
    <t>３　介護支援専門員と連携し、利用者またはその家族の同意を得ている</t>
    <rPh sb="2" eb="4">
      <t>カイゴ</t>
    </rPh>
    <rPh sb="4" eb="6">
      <t>シエン</t>
    </rPh>
    <rPh sb="6" eb="9">
      <t>センモンイン</t>
    </rPh>
    <rPh sb="10" eb="12">
      <t>レンケイ</t>
    </rPh>
    <rPh sb="14" eb="16">
      <t>リヨウ</t>
    </rPh>
    <rPh sb="22" eb="24">
      <t>カゾク</t>
    </rPh>
    <rPh sb="25" eb="27">
      <t>ドウイ</t>
    </rPh>
    <rPh sb="28" eb="29">
      <t>エ</t>
    </rPh>
    <phoneticPr fontId="19"/>
  </si>
  <si>
    <t>２　利用者に「認知症の行動・心理症状」が認められ、緊急に短期利用認知症対応型共同生活介護が必要であると医師が判断し、医師が判断した当該日またはその次の日に利用を開始している</t>
    <rPh sb="2" eb="4">
      <t>リヨウ</t>
    </rPh>
    <rPh sb="7" eb="10">
      <t>ニンチショウ</t>
    </rPh>
    <rPh sb="11" eb="13">
      <t>コウドウ</t>
    </rPh>
    <rPh sb="14" eb="16">
      <t>シンリ</t>
    </rPh>
    <rPh sb="16" eb="18">
      <t>ショウジョウ</t>
    </rPh>
    <rPh sb="20" eb="21">
      <t>ミト</t>
    </rPh>
    <rPh sb="25" eb="27">
      <t>キンキュウ</t>
    </rPh>
    <rPh sb="28" eb="30">
      <t>タンキ</t>
    </rPh>
    <rPh sb="30" eb="32">
      <t>リヨウ</t>
    </rPh>
    <rPh sb="32" eb="35">
      <t>ニンチショウ</t>
    </rPh>
    <rPh sb="35" eb="38">
      <t>タイオウガタ</t>
    </rPh>
    <rPh sb="38" eb="40">
      <t>キョウドウ</t>
    </rPh>
    <rPh sb="40" eb="42">
      <t>セイカツ</t>
    </rPh>
    <rPh sb="42" eb="44">
      <t>カイゴ</t>
    </rPh>
    <rPh sb="45" eb="47">
      <t>ヒツヨウ</t>
    </rPh>
    <rPh sb="51" eb="53">
      <t>イシ</t>
    </rPh>
    <rPh sb="54" eb="56">
      <t>ハンダン</t>
    </rPh>
    <rPh sb="58" eb="60">
      <t>イシ</t>
    </rPh>
    <rPh sb="61" eb="63">
      <t>ハンダン</t>
    </rPh>
    <rPh sb="65" eb="67">
      <t>トウガイ</t>
    </rPh>
    <rPh sb="67" eb="68">
      <t>ヒ</t>
    </rPh>
    <rPh sb="73" eb="74">
      <t>ツギ</t>
    </rPh>
    <rPh sb="75" eb="76">
      <t>ヒ</t>
    </rPh>
    <rPh sb="77" eb="79">
      <t>リヨウ</t>
    </rPh>
    <rPh sb="80" eb="82">
      <t>カイシ</t>
    </rPh>
    <phoneticPr fontId="19"/>
  </si>
  <si>
    <t>５　入居者１人につき１回を限度に算定している</t>
    <rPh sb="6" eb="7">
      <t>ニン</t>
    </rPh>
    <rPh sb="11" eb="12">
      <t>カイ</t>
    </rPh>
    <rPh sb="13" eb="15">
      <t>ゲンド</t>
    </rPh>
    <rPh sb="16" eb="18">
      <t>サンテイ</t>
    </rPh>
    <phoneticPr fontId="19"/>
  </si>
  <si>
    <t>１　受け入れた若年性認知症の入居者（認知症によって要介護者となった40歳以上65歳未満の者）ごとに個別に担当者を定めている</t>
    <rPh sb="2" eb="3">
      <t>ウ</t>
    </rPh>
    <rPh sb="4" eb="5">
      <t>イ</t>
    </rPh>
    <rPh sb="7" eb="10">
      <t>ジャクネンセイ</t>
    </rPh>
    <rPh sb="10" eb="13">
      <t>ニンチショウ</t>
    </rPh>
    <rPh sb="18" eb="21">
      <t>ニンチショウ</t>
    </rPh>
    <rPh sb="25" eb="28">
      <t>ヨウカイゴ</t>
    </rPh>
    <rPh sb="28" eb="29">
      <t>シャ</t>
    </rPh>
    <rPh sb="35" eb="36">
      <t>サイ</t>
    </rPh>
    <rPh sb="36" eb="38">
      <t>イジョウ</t>
    </rPh>
    <rPh sb="40" eb="41">
      <t>サイ</t>
    </rPh>
    <rPh sb="41" eb="43">
      <t>ミマン</t>
    </rPh>
    <rPh sb="44" eb="45">
      <t>モノ</t>
    </rPh>
    <rPh sb="49" eb="51">
      <t>コベツ</t>
    </rPh>
    <rPh sb="52" eb="55">
      <t>タントウシャ</t>
    </rPh>
    <rPh sb="56" eb="57">
      <t>サダ</t>
    </rPh>
    <phoneticPr fontId="19"/>
  </si>
  <si>
    <t>８　７の説明の際には、入居者に関する記録を活用した説明資料を作成し、その写しを提供している</t>
  </si>
  <si>
    <t>９　入居者が退居等する際、退居等の翌月に亡くなった場合に、前月分の看取り介護加算に係る一部負担の請求を行う場合があることを家族等に説明し、文書にて同意を得ている</t>
    <rPh sb="6" eb="8">
      <t>タイキョ</t>
    </rPh>
    <rPh sb="8" eb="9">
      <t>トウ</t>
    </rPh>
    <rPh sb="11" eb="12">
      <t>サイ</t>
    </rPh>
    <rPh sb="13" eb="15">
      <t>タイキョ</t>
    </rPh>
    <rPh sb="15" eb="16">
      <t>トウ</t>
    </rPh>
    <rPh sb="17" eb="19">
      <t>ヨクゲツ</t>
    </rPh>
    <rPh sb="20" eb="21">
      <t>ナ</t>
    </rPh>
    <rPh sb="25" eb="27">
      <t>バアイ</t>
    </rPh>
    <rPh sb="29" eb="31">
      <t>ゼンゲツ</t>
    </rPh>
    <rPh sb="31" eb="32">
      <t>ブン</t>
    </rPh>
    <rPh sb="33" eb="35">
      <t>ミト</t>
    </rPh>
    <rPh sb="36" eb="38">
      <t>カイゴ</t>
    </rPh>
    <rPh sb="38" eb="40">
      <t>カサン</t>
    </rPh>
    <rPh sb="41" eb="42">
      <t>カカ</t>
    </rPh>
    <rPh sb="43" eb="45">
      <t>イチブ</t>
    </rPh>
    <rPh sb="45" eb="47">
      <t>フタン</t>
    </rPh>
    <rPh sb="48" eb="50">
      <t>セイキュウ</t>
    </rPh>
    <rPh sb="51" eb="52">
      <t>オコナ</t>
    </rPh>
    <rPh sb="53" eb="55">
      <t>バアイ</t>
    </rPh>
    <rPh sb="61" eb="63">
      <t>カゾク</t>
    </rPh>
    <rPh sb="63" eb="64">
      <t>トウ</t>
    </rPh>
    <rPh sb="65" eb="67">
      <t>セツメイ</t>
    </rPh>
    <rPh sb="69" eb="71">
      <t>ブンショ</t>
    </rPh>
    <rPh sb="73" eb="75">
      <t>ドウイ</t>
    </rPh>
    <rPh sb="76" eb="77">
      <t>エ</t>
    </rPh>
    <phoneticPr fontId="19"/>
  </si>
  <si>
    <t>２　看取りに関する指針について入居者または家族等に対して説明し、同意を得ている</t>
    <rPh sb="2" eb="4">
      <t>ミト</t>
    </rPh>
    <rPh sb="6" eb="7">
      <t>カン</t>
    </rPh>
    <rPh sb="9" eb="11">
      <t>シシン</t>
    </rPh>
    <rPh sb="23" eb="24">
      <t>トウ</t>
    </rPh>
    <rPh sb="25" eb="26">
      <t>タイ</t>
    </rPh>
    <rPh sb="28" eb="30">
      <t>セツメイ</t>
    </rPh>
    <rPh sb="32" eb="34">
      <t>ドウイ</t>
    </rPh>
    <rPh sb="35" eb="36">
      <t>エ</t>
    </rPh>
    <phoneticPr fontId="19"/>
  </si>
  <si>
    <t>10　事業所が入院する医療機関等に入居者の状態を尋ねたときに、当該医療機関等が事業所に対して本人の状態を伝えることについて、退居等の際、入居者または家族等に対して説明し、文書にて同意を得ている</t>
    <rPh sb="3" eb="6">
      <t>ジギョウショ</t>
    </rPh>
    <rPh sb="7" eb="9">
      <t>ニュウイン</t>
    </rPh>
    <rPh sb="11" eb="13">
      <t>イリョウ</t>
    </rPh>
    <rPh sb="13" eb="15">
      <t>キカン</t>
    </rPh>
    <rPh sb="15" eb="16">
      <t>トウ</t>
    </rPh>
    <rPh sb="21" eb="23">
      <t>ジョウタイ</t>
    </rPh>
    <rPh sb="24" eb="25">
      <t>タズ</t>
    </rPh>
    <rPh sb="31" eb="33">
      <t>トウガイ</t>
    </rPh>
    <rPh sb="33" eb="35">
      <t>イリョウ</t>
    </rPh>
    <rPh sb="35" eb="37">
      <t>キカン</t>
    </rPh>
    <rPh sb="37" eb="38">
      <t>トウ</t>
    </rPh>
    <rPh sb="39" eb="42">
      <t>ジギョウショ</t>
    </rPh>
    <rPh sb="43" eb="44">
      <t>タイ</t>
    </rPh>
    <rPh sb="46" eb="48">
      <t>ホンニン</t>
    </rPh>
    <rPh sb="49" eb="51">
      <t>ジョウタイ</t>
    </rPh>
    <rPh sb="52" eb="53">
      <t>ツタ</t>
    </rPh>
    <rPh sb="62" eb="64">
      <t>タイキョ</t>
    </rPh>
    <rPh sb="64" eb="65">
      <t>トウ</t>
    </rPh>
    <rPh sb="66" eb="67">
      <t>サイ</t>
    </rPh>
    <rPh sb="74" eb="77">
      <t>カゾクトウ</t>
    </rPh>
    <rPh sb="78" eb="79">
      <t>タイ</t>
    </rPh>
    <rPh sb="81" eb="83">
      <t>セツメイ</t>
    </rPh>
    <rPh sb="85" eb="87">
      <t>ブンショ</t>
    </rPh>
    <rPh sb="89" eb="91">
      <t>ドウイ</t>
    </rPh>
    <rPh sb="92" eb="93">
      <t>エ</t>
    </rPh>
    <phoneticPr fontId="19"/>
  </si>
  <si>
    <t>12　入居者が十分に判断をできる状態になく、かつ、家族等の来訪が見込まれない場合、介護記録に職員間の相談日時、内容等を記載するとともに、入居者の状態や家族等と連絡を取ったにもかかわらず事業所への来訪がなかった旨を記載している</t>
    <rPh sb="7" eb="9">
      <t>ジュウブン</t>
    </rPh>
    <rPh sb="10" eb="12">
      <t>ハンダン</t>
    </rPh>
    <rPh sb="16" eb="18">
      <t>ジョウタイ</t>
    </rPh>
    <rPh sb="25" eb="27">
      <t>カゾク</t>
    </rPh>
    <rPh sb="27" eb="28">
      <t>トウ</t>
    </rPh>
    <rPh sb="29" eb="31">
      <t>ライホウ</t>
    </rPh>
    <rPh sb="32" eb="34">
      <t>ミコ</t>
    </rPh>
    <rPh sb="38" eb="40">
      <t>バアイ</t>
    </rPh>
    <rPh sb="41" eb="43">
      <t>カイゴ</t>
    </rPh>
    <rPh sb="43" eb="45">
      <t>キロク</t>
    </rPh>
    <rPh sb="46" eb="48">
      <t>ショクイン</t>
    </rPh>
    <rPh sb="48" eb="49">
      <t>カン</t>
    </rPh>
    <rPh sb="50" eb="52">
      <t>ソウダン</t>
    </rPh>
    <rPh sb="52" eb="54">
      <t>ニチジ</t>
    </rPh>
    <rPh sb="55" eb="57">
      <t>ナイヨウ</t>
    </rPh>
    <rPh sb="57" eb="58">
      <t>トウ</t>
    </rPh>
    <rPh sb="59" eb="61">
      <t>キサイ</t>
    </rPh>
    <rPh sb="72" eb="74">
      <t>ジョウタイ</t>
    </rPh>
    <rPh sb="75" eb="77">
      <t>カゾク</t>
    </rPh>
    <rPh sb="77" eb="78">
      <t>トウ</t>
    </rPh>
    <rPh sb="79" eb="81">
      <t>レンラク</t>
    </rPh>
    <rPh sb="82" eb="83">
      <t>ト</t>
    </rPh>
    <rPh sb="92" eb="95">
      <t>ジギョウショ</t>
    </rPh>
    <rPh sb="97" eb="99">
      <t>ライホウ</t>
    </rPh>
    <rPh sb="104" eb="105">
      <t>ムネ</t>
    </rPh>
    <rPh sb="106" eb="108">
      <t>キサイ</t>
    </rPh>
    <phoneticPr fontId="19"/>
  </si>
  <si>
    <r>
      <t>１　協力医療機関との間で、入居者の同意を得て、当該入居者の病歴等の情報を共有する会議を定期的に（概ね月に１回以上※）開催している</t>
    </r>
    <r>
      <rPr>
        <sz val="6"/>
        <color auto="1"/>
        <rFont val="ＭＳ ゴシック"/>
      </rPr>
      <t xml:space="preserve">
</t>
    </r>
    <r>
      <rPr>
        <sz val="11"/>
        <color auto="1"/>
        <rFont val="ＭＳ ゴシック"/>
      </rPr>
      <t>※電子的システムにより、入居者の情報が随時確認できる体制が確保されている場合は年３回以上開催している
※会議はテレビ電話装置等を活用して開催することができる</t>
    </r>
    <rPh sb="110" eb="112">
      <t>カイサイ</t>
    </rPh>
    <rPh sb="118" eb="120">
      <t>カイギ</t>
    </rPh>
    <rPh sb="124" eb="126">
      <t>デンワ</t>
    </rPh>
    <rPh sb="126" eb="128">
      <t>ソウチ</t>
    </rPh>
    <rPh sb="128" eb="129">
      <t>トウ</t>
    </rPh>
    <rPh sb="130" eb="132">
      <t>カツヨウ</t>
    </rPh>
    <rPh sb="134" eb="136">
      <t>カイサイ</t>
    </rPh>
    <phoneticPr fontId="19"/>
  </si>
  <si>
    <r>
      <rPr>
        <sz val="12"/>
        <color auto="1"/>
        <rFont val="ＭＳ Ｐゴシック"/>
      </rPr>
      <t>初期加算</t>
    </r>
    <r>
      <rPr>
        <sz val="11"/>
        <color auto="1"/>
        <rFont val="ＭＳ Ｐゴシック"/>
      </rPr>
      <t xml:space="preserve">
（青 P.698～P.699、緑 P.263 Ｑ1～Ｑ2）</t>
    </r>
    <rPh sb="0" eb="2">
      <t>ショキ</t>
    </rPh>
    <rPh sb="2" eb="4">
      <t>カサン</t>
    </rPh>
    <rPh sb="21" eb="22">
      <t>ミドリ</t>
    </rPh>
    <phoneticPr fontId="19"/>
  </si>
  <si>
    <t>確保している</t>
    <rPh sb="0" eb="2">
      <t>カクホ</t>
    </rPh>
    <phoneticPr fontId="19"/>
  </si>
  <si>
    <t>24時間連絡体制がわかるもの（業務マニュアル等）</t>
    <rPh sb="2" eb="4">
      <t>ジカン</t>
    </rPh>
    <rPh sb="4" eb="6">
      <t>レンラク</t>
    </rPh>
    <rPh sb="6" eb="8">
      <t>タイセイ</t>
    </rPh>
    <rPh sb="15" eb="17">
      <t>ギョウム</t>
    </rPh>
    <rPh sb="22" eb="23">
      <t>トウ</t>
    </rPh>
    <phoneticPr fontId="19"/>
  </si>
  <si>
    <r>
      <rPr>
        <sz val="12"/>
        <color auto="1"/>
        <rFont val="ＭＳ Ｐゴシック"/>
      </rPr>
      <t xml:space="preserve">退居時情報提供加算
</t>
    </r>
    <r>
      <rPr>
        <sz val="11"/>
        <color auto="1"/>
        <rFont val="ＭＳ Ｐゴシック"/>
      </rPr>
      <t xml:space="preserve">
（青 P.702～P.703）</t>
    </r>
  </si>
  <si>
    <r>
      <rPr>
        <sz val="12"/>
        <color auto="1"/>
        <rFont val="ＭＳ Ｐゴシック"/>
      </rPr>
      <t>医療連携体制加算（Ⅰ）ロ</t>
    </r>
    <r>
      <rPr>
        <sz val="11"/>
        <color auto="1"/>
        <rFont val="ＭＳ Ｐゴシック"/>
      </rPr>
      <t xml:space="preserve">
（青 P.700～P.702、緑 P.264～P.266 Ｑ3～Ｑ11）</t>
    </r>
    <rPh sb="29" eb="30">
      <t>ミドリ</t>
    </rPh>
    <phoneticPr fontId="19"/>
  </si>
  <si>
    <r>
      <t>１　事業所の職員として</t>
    </r>
    <r>
      <rPr>
        <u/>
        <sz val="11"/>
        <color auto="1"/>
        <rFont val="ＭＳ ゴシック"/>
      </rPr>
      <t>看護師</t>
    </r>
    <r>
      <rPr>
        <sz val="11"/>
        <color auto="1"/>
        <rFont val="ＭＳ ゴシック"/>
      </rPr>
      <t>を常勤換算方法で１名以上配置している</t>
    </r>
    <r>
      <rPr>
        <sz val="6"/>
        <color auto="1"/>
        <rFont val="ＭＳ ゴシック"/>
      </rPr>
      <t xml:space="preserve">
</t>
    </r>
    <r>
      <rPr>
        <sz val="11"/>
        <color auto="1"/>
        <rFont val="ＭＳ ゴシック"/>
      </rPr>
      <t>※准看護師では不可</t>
    </r>
    <rPh sb="35" eb="39">
      <t>ジュンカンゴシ</t>
    </rPh>
    <rPh sb="41" eb="43">
      <t>フカ</t>
    </rPh>
    <phoneticPr fontId="19"/>
  </si>
  <si>
    <r>
      <t>１　事業所の職員として</t>
    </r>
    <r>
      <rPr>
        <u/>
        <sz val="11"/>
        <color auto="1"/>
        <rFont val="ＭＳ ゴシック"/>
      </rPr>
      <t>看護職員</t>
    </r>
    <r>
      <rPr>
        <sz val="11"/>
        <color auto="1"/>
        <rFont val="ＭＳ ゴシック"/>
      </rPr>
      <t>を常勤換算方法で１名以上配置している</t>
    </r>
    <rPh sb="2" eb="5">
      <t>ジギョウショ</t>
    </rPh>
    <rPh sb="6" eb="8">
      <t>ショクイン</t>
    </rPh>
    <rPh sb="11" eb="13">
      <t>カンゴ</t>
    </rPh>
    <rPh sb="13" eb="15">
      <t>ショクイン</t>
    </rPh>
    <rPh sb="16" eb="18">
      <t>ジョウキン</t>
    </rPh>
    <rPh sb="18" eb="20">
      <t>カンザン</t>
    </rPh>
    <rPh sb="20" eb="22">
      <t>ホウホウ</t>
    </rPh>
    <rPh sb="24" eb="25">
      <t>メイ</t>
    </rPh>
    <rPh sb="25" eb="27">
      <t>イジョウ</t>
    </rPh>
    <rPh sb="27" eb="29">
      <t>ハイチ</t>
    </rPh>
    <phoneticPr fontId="19"/>
  </si>
  <si>
    <r>
      <rPr>
        <sz val="12"/>
        <color auto="1"/>
        <rFont val="ＭＳ Ｐゴシック"/>
      </rPr>
      <t>医療連携体制加算（Ⅰ）ハ</t>
    </r>
    <r>
      <rPr>
        <sz val="11"/>
        <color auto="1"/>
        <rFont val="ＭＳ Ｐゴシック"/>
      </rPr>
      <t xml:space="preserve">
（青 P.700～P.702、緑 P.264～P.266 Ｑ3～Ｑ11）</t>
    </r>
    <rPh sb="29" eb="30">
      <t>ミドリ</t>
    </rPh>
    <phoneticPr fontId="19"/>
  </si>
  <si>
    <t>２　看護師により、24時間連絡できる体制を確保している</t>
  </si>
  <si>
    <r>
      <rPr>
        <sz val="12"/>
        <color auto="1"/>
        <rFont val="ＭＳ Ｐゴシック"/>
      </rPr>
      <t>医療連携体制加算（Ⅱ）</t>
    </r>
    <r>
      <rPr>
        <sz val="11"/>
        <color auto="1"/>
        <rFont val="ＭＳ Ｐゴシック"/>
      </rPr>
      <t xml:space="preserve">
（青 P.700～P.702、緑 P.264～P.266 Ｑ3～Ｑ11）</t>
    </r>
  </si>
  <si>
    <t>２　算定日が属する月の前３月間において、次のいずれかに該当する状態の入居者が１人以上いる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・人工膀胱または人工肛門の処置を実施している状態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t>
  </si>
  <si>
    <t>該当の状態の入居者がいる</t>
    <rPh sb="0" eb="2">
      <t>ガイトウ</t>
    </rPh>
    <rPh sb="3" eb="5">
      <t>ジョウタイ</t>
    </rPh>
    <rPh sb="6" eb="9">
      <t>ニュウキョシャ</t>
    </rPh>
    <phoneticPr fontId="19"/>
  </si>
  <si>
    <t>退居後サービスを利用している</t>
    <rPh sb="0" eb="2">
      <t>タイキョ</t>
    </rPh>
    <rPh sb="2" eb="3">
      <t>ゴ</t>
    </rPh>
    <rPh sb="8" eb="10">
      <t>リヨウ</t>
    </rPh>
    <phoneticPr fontId="19"/>
  </si>
  <si>
    <t>情報を提供している・紹介している</t>
    <rPh sb="0" eb="2">
      <t>ジョウホウ</t>
    </rPh>
    <rPh sb="3" eb="5">
      <t>テイキョウ</t>
    </rPh>
    <rPh sb="10" eb="12">
      <t>ショウカイ</t>
    </rPh>
    <phoneticPr fontId="19"/>
  </si>
  <si>
    <t>相談援助の記録</t>
    <rPh sb="0" eb="4">
      <t>ソウダンエンジョ</t>
    </rPh>
    <phoneticPr fontId="19"/>
  </si>
  <si>
    <t>２　入居者が医療機関に入院後、当該医療機関を退院し、同一月に再度当該医療機関に入院する場合には、算定していない</t>
  </si>
  <si>
    <t>入居者の情報</t>
    <rPh sb="0" eb="3">
      <t>ニュウキョシャ</t>
    </rPh>
    <rPh sb="4" eb="6">
      <t>ジョウホウ</t>
    </rPh>
    <phoneticPr fontId="19"/>
  </si>
  <si>
    <t>１　厚生労働大臣が定める感染症に感染した際に、相談対応、診療、入院調整等を行う医療機関を確保し、かつ、当該感染症に感染した入居者に対し、適切な感染対策を行ったうえでサービス提供を実施している</t>
  </si>
  <si>
    <t>情報提供している</t>
    <rPh sb="0" eb="2">
      <t>ジョウホウ</t>
    </rPh>
    <rPh sb="2" eb="4">
      <t>テイキョウ</t>
    </rPh>
    <phoneticPr fontId="19"/>
  </si>
  <si>
    <t>３　チームとしての専門的な認知症ケアを実施している</t>
  </si>
  <si>
    <t xml:space="preserve">２　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</si>
  <si>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会議の記録等</t>
    <rPh sb="0" eb="2">
      <t>カイギ</t>
    </rPh>
    <rPh sb="3" eb="5">
      <t>キロク</t>
    </rPh>
    <rPh sb="5" eb="6">
      <t>トウ</t>
    </rPh>
    <phoneticPr fontId="19"/>
  </si>
  <si>
    <t>認知症の者の割合が分かるもの</t>
    <rPh sb="0" eb="3">
      <t>ニンチショウ</t>
    </rPh>
    <rPh sb="4" eb="5">
      <t>モノ</t>
    </rPh>
    <rPh sb="6" eb="8">
      <t>ワリアイ</t>
    </rPh>
    <rPh sb="9" eb="10">
      <t>ワ</t>
    </rPh>
    <phoneticPr fontId="19"/>
  </si>
  <si>
    <t>指導等している</t>
    <rPh sb="0" eb="2">
      <t>シドウ</t>
    </rPh>
    <rPh sb="2" eb="3">
      <t>トウ</t>
    </rPh>
    <phoneticPr fontId="19"/>
  </si>
  <si>
    <r>
      <t>２　事業所の計画作成担当者は、下記の内容を記載した個別サービス計画（認知症対応型共同生活介護計画）を作成している</t>
    </r>
    <r>
      <rPr>
        <sz val="6"/>
        <color auto="1"/>
        <rFont val="ＭＳ ゴシック"/>
      </rPr>
      <t xml:space="preserve">
</t>
    </r>
    <r>
      <rPr>
        <sz val="11"/>
        <color auto="1"/>
        <rFont val="ＭＳ ゴシック"/>
      </rPr>
      <t>・ 利用者が日々の暮らしの中で可能な限り自立して行おう
　</t>
    </r>
    <r>
      <rPr>
        <sz val="6"/>
        <color auto="1"/>
        <rFont val="ＭＳ ゴシック"/>
      </rPr>
      <t xml:space="preserve"> </t>
    </r>
    <r>
      <rPr>
        <sz val="11"/>
        <color auto="1"/>
        <rFont val="ＭＳ ゴシック"/>
      </rPr>
      <t>とする行為の内容
・ 生活機能アセスメントの結果に基づき、日々の暮らしの
　</t>
    </r>
    <r>
      <rPr>
        <sz val="6"/>
        <color auto="1"/>
        <rFont val="ＭＳ ゴシック"/>
      </rPr>
      <t xml:space="preserve"> </t>
    </r>
    <r>
      <rPr>
        <sz val="11"/>
        <color auto="1"/>
        <rFont val="ＭＳ ゴシック"/>
      </rPr>
      <t>行為に関して定めた３月を目途とする達成目標
・ ３月を目途の達成目標のために経過的に達成すべき各月
　</t>
    </r>
    <r>
      <rPr>
        <sz val="6"/>
        <color auto="1"/>
        <rFont val="ＭＳ ゴシック"/>
      </rPr>
      <t xml:space="preserve"> </t>
    </r>
    <r>
      <rPr>
        <sz val="11"/>
        <color auto="1"/>
        <rFont val="ＭＳ ゴシック"/>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46">
      <t>ニンチショウタイオウガタキョウドウセイカツカイゴ</t>
    </rPh>
    <rPh sb="46" eb="48">
      <t>ケイカク</t>
    </rPh>
    <rPh sb="60" eb="63">
      <t>リヨウシャ</t>
    </rPh>
    <rPh sb="64" eb="72">
      <t>ヒビノクラシノナカ</t>
    </rPh>
    <rPh sb="73" eb="75">
      <t>カノウ</t>
    </rPh>
    <rPh sb="76" eb="77">
      <t>カギ</t>
    </rPh>
    <rPh sb="78" eb="80">
      <t>ジリツ</t>
    </rPh>
    <rPh sb="82" eb="83">
      <t>オコナ</t>
    </rPh>
    <rPh sb="91" eb="93">
      <t>コウイ</t>
    </rPh>
    <rPh sb="94" eb="96">
      <t>ナイヨウ</t>
    </rPh>
    <rPh sb="99" eb="103">
      <t>セイカツキノウ</t>
    </rPh>
    <rPh sb="110" eb="112">
      <t>ケッカ</t>
    </rPh>
    <rPh sb="113" eb="114">
      <t>モト</t>
    </rPh>
    <rPh sb="117" eb="119">
      <t>ヒビ</t>
    </rPh>
    <rPh sb="120" eb="121">
      <t>ク</t>
    </rPh>
    <rPh sb="130" eb="131">
      <t>カン</t>
    </rPh>
    <rPh sb="133" eb="134">
      <t>サダ</t>
    </rPh>
    <rPh sb="137" eb="138">
      <t>ツキ</t>
    </rPh>
    <rPh sb="139" eb="141">
      <t>メド</t>
    </rPh>
    <rPh sb="144" eb="148">
      <t>タッセイモクヒョウ</t>
    </rPh>
    <rPh sb="152" eb="153">
      <t>ツキ</t>
    </rPh>
    <rPh sb="154" eb="156">
      <t>メド</t>
    </rPh>
    <rPh sb="157" eb="159">
      <t>タッセイ</t>
    </rPh>
    <rPh sb="159" eb="161">
      <t>モクヒョウ</t>
    </rPh>
    <rPh sb="165" eb="168">
      <t>ケイカテキ</t>
    </rPh>
    <rPh sb="169" eb="171">
      <t>タッセイ</t>
    </rPh>
    <rPh sb="174" eb="176">
      <t>カクツキ</t>
    </rPh>
    <rPh sb="180" eb="182">
      <t>モクヒョウ</t>
    </rPh>
    <rPh sb="185" eb="187">
      <t>モクヒョウ</t>
    </rPh>
    <rPh sb="188" eb="190">
      <t>タッセイ</t>
    </rPh>
    <rPh sb="195" eb="200">
      <t>カイゴジュウギョウシャ</t>
    </rPh>
    <rPh sb="201" eb="202">
      <t>オコナ</t>
    </rPh>
    <rPh sb="203" eb="206">
      <t>カイジョトウ</t>
    </rPh>
    <rPh sb="207" eb="209">
      <t>ナイヨウ</t>
    </rPh>
    <phoneticPr fontId="19"/>
  </si>
  <si>
    <t>実施または実施を予定している</t>
    <rPh sb="0" eb="2">
      <t>ジッシ</t>
    </rPh>
    <rPh sb="5" eb="7">
      <t>ジッシ</t>
    </rPh>
    <rPh sb="8" eb="10">
      <t>ヨテイ</t>
    </rPh>
    <phoneticPr fontId="19"/>
  </si>
  <si>
    <r>
      <t>１　歯科医師または歯科医師の指示を受けた歯科衛生士の助言及び指導に基づき、下記の事項を記載した口腔ケアマネジメント計画を作成している</t>
    </r>
    <r>
      <rPr>
        <sz val="6"/>
        <color auto="1"/>
        <rFont val="ＭＳ ゴシック"/>
      </rPr>
      <t xml:space="preserve">
</t>
    </r>
    <r>
      <rPr>
        <sz val="11"/>
        <color auto="1"/>
        <rFont val="ＭＳ ゴシック"/>
      </rPr>
      <t>　イ 当該事業所において入居者の口腔ケアを推進するため
　　</t>
    </r>
    <r>
      <rPr>
        <sz val="6"/>
        <color auto="1"/>
        <rFont val="ＭＳ ゴシック"/>
      </rPr>
      <t xml:space="preserve">  </t>
    </r>
    <r>
      <rPr>
        <sz val="11"/>
        <color auto="1"/>
        <rFont val="ＭＳ ゴシック"/>
      </rPr>
      <t>の課題
　ロ 当該事業所における目標</t>
    </r>
    <rPh sb="2" eb="6">
      <t>シカイシ</t>
    </rPh>
    <rPh sb="9" eb="13">
      <t>シカイシ</t>
    </rPh>
    <rPh sb="14" eb="16">
      <t>シジ</t>
    </rPh>
    <rPh sb="17" eb="18">
      <t>ウ</t>
    </rPh>
    <rPh sb="20" eb="22">
      <t>シカ</t>
    </rPh>
    <rPh sb="22" eb="25">
      <t>エイセイシ</t>
    </rPh>
    <rPh sb="26" eb="28">
      <t>ジョゲン</t>
    </rPh>
    <rPh sb="28" eb="29">
      <t>オヨ</t>
    </rPh>
    <rPh sb="30" eb="32">
      <t>シドウ</t>
    </rPh>
    <rPh sb="33" eb="34">
      <t>モト</t>
    </rPh>
    <rPh sb="37" eb="39">
      <t>カキ</t>
    </rPh>
    <rPh sb="40" eb="42">
      <t>ジコウ</t>
    </rPh>
    <rPh sb="43" eb="45">
      <t>キサイ</t>
    </rPh>
    <rPh sb="47" eb="49">
      <t>コウクウ</t>
    </rPh>
    <rPh sb="57" eb="59">
      <t>ケイカク</t>
    </rPh>
    <rPh sb="60" eb="62">
      <t>サクセイ</t>
    </rPh>
    <rPh sb="80" eb="83">
      <t>ニュウキョシャ</t>
    </rPh>
    <rPh sb="84" eb="86">
      <t>コウクウ</t>
    </rPh>
    <rPh sb="89" eb="91">
      <t>スイシン</t>
    </rPh>
    <rPh sb="101" eb="103">
      <t>カダイ</t>
    </rPh>
    <rPh sb="107" eb="112">
      <t>トウガイジギョウショ</t>
    </rPh>
    <rPh sb="116" eb="118">
      <t>モクヒョウ</t>
    </rPh>
    <phoneticPr fontId="19"/>
  </si>
  <si>
    <t>研修計画及び実施の記録</t>
    <rPh sb="0" eb="4">
      <t>ケンシュウケイカク</t>
    </rPh>
    <rPh sb="4" eb="5">
      <t>オヨ</t>
    </rPh>
    <rPh sb="6" eb="8">
      <t>ジッシ</t>
    </rPh>
    <rPh sb="9" eb="11">
      <t>キロク</t>
    </rPh>
    <phoneticPr fontId="19"/>
  </si>
  <si>
    <r>
      <rPr>
        <sz val="12"/>
        <color auto="1"/>
        <rFont val="ＭＳ Ｐゴシック"/>
      </rPr>
      <t>認知症チームケア推進加算（Ⅰ）</t>
    </r>
    <r>
      <rPr>
        <sz val="11"/>
        <color auto="1"/>
        <rFont val="ＭＳ Ｐゴシック"/>
      </rPr>
      <t xml:space="preserve">
（青 P.703、緑 P.543 問4～ 問6、緑 P.547～P.549 問1～問10）</t>
    </r>
    <rPh sb="34" eb="35">
      <t>トイ</t>
    </rPh>
    <rPh sb="41" eb="42">
      <t>ミドリ</t>
    </rPh>
    <rPh sb="55" eb="56">
      <t>トイ</t>
    </rPh>
    <rPh sb="58" eb="59">
      <t>トイ</t>
    </rPh>
    <phoneticPr fontId="19"/>
  </si>
  <si>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43" eb="45">
      <t>ワリアイ</t>
    </rPh>
    <rPh sb="47" eb="48">
      <t>ブン</t>
    </rPh>
    <rPh sb="50" eb="52">
      <t>イジョウ</t>
    </rPh>
    <phoneticPr fontId="19"/>
  </si>
  <si>
    <t>取り決めの内容が分かるもの</t>
    <rPh sb="0" eb="1">
      <t>ト</t>
    </rPh>
    <rPh sb="2" eb="3">
      <t>キ</t>
    </rPh>
    <rPh sb="5" eb="7">
      <t>ナイヨウ</t>
    </rPh>
    <rPh sb="8" eb="9">
      <t>ワ</t>
    </rPh>
    <phoneticPr fontId="19"/>
  </si>
  <si>
    <t>生活機能アセスメントを行っている</t>
    <rPh sb="0" eb="4">
      <t>セイカツキノウ</t>
    </rPh>
    <rPh sb="11" eb="12">
      <t>オコナ</t>
    </rPh>
    <phoneticPr fontId="19"/>
  </si>
  <si>
    <t>２　認知症の行動・心理症状の予防等に資する認知症介護に係る専門的な研修を修了している者（「認知症実践リーダー研修」かつ認知症チームケア推進加算を修了している者）を１名以上配置している</t>
  </si>
  <si>
    <t>作成している</t>
    <rPh sb="0" eb="2">
      <t>サクセイ</t>
    </rPh>
    <phoneticPr fontId="19"/>
  </si>
  <si>
    <t>評価している・測定している</t>
    <rPh sb="0" eb="2">
      <t>ヒョウカ</t>
    </rPh>
    <rPh sb="7" eb="9">
      <t>ソクテイ</t>
    </rPh>
    <phoneticPr fontId="19"/>
  </si>
  <si>
    <t>５　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</si>
  <si>
    <t>開催している・計画作成している・評価している・見直し等を行っている</t>
    <rPh sb="0" eb="2">
      <t>カイサイ</t>
    </rPh>
    <rPh sb="7" eb="9">
      <t>ケイカク</t>
    </rPh>
    <rPh sb="9" eb="11">
      <t>サクセイ</t>
    </rPh>
    <rPh sb="16" eb="18">
      <t>ヒョウカ</t>
    </rPh>
    <rPh sb="23" eb="25">
      <t>ミナオ</t>
    </rPh>
    <rPh sb="26" eb="27">
      <t>トウ</t>
    </rPh>
    <rPh sb="28" eb="29">
      <t>オコナ</t>
    </rPh>
    <phoneticPr fontId="19"/>
  </si>
  <si>
    <t>「認知症チームケア推進加算・ワークシート」
カンファレンスの記録
介護記録等</t>
    <rPh sb="30" eb="32">
      <t>キロク</t>
    </rPh>
    <phoneticPr fontId="19"/>
  </si>
  <si>
    <t>チームケアを実施している</t>
    <rPh sb="6" eb="8">
      <t>ジッシ</t>
    </rPh>
    <phoneticPr fontId="19"/>
  </si>
  <si>
    <t>４　１の対象者に対し、個別に認知症の行動・心理症状の評価を計画的に行い、その評価に基づく値を測定している</t>
  </si>
  <si>
    <r>
      <rPr>
        <sz val="12"/>
        <color auto="1"/>
        <rFont val="ＭＳ Ｐゴシック"/>
      </rPr>
      <t>生活機能向上連携加算（Ⅰ）</t>
    </r>
    <r>
      <rPr>
        <sz val="11"/>
        <color auto="1"/>
        <rFont val="ＭＳ Ｐゴシック"/>
      </rPr>
      <t xml:space="preserve">
（青 P.705～P.706、緑 P.266～P.267 Ｑ13～Ｑ14、緑 P.544 問12）</t>
    </r>
    <rPh sb="0" eb="2">
      <t>セイカツ</t>
    </rPh>
    <rPh sb="2" eb="4">
      <t>キノウ</t>
    </rPh>
    <rPh sb="4" eb="6">
      <t>コウジョウ</t>
    </rPh>
    <rPh sb="6" eb="8">
      <t>レンケイ</t>
    </rPh>
    <rPh sb="8" eb="10">
      <t>カサン</t>
    </rPh>
    <rPh sb="30" eb="31">
      <t>ミドリ</t>
    </rPh>
    <rPh sb="52" eb="53">
      <t>ミドリ</t>
    </rPh>
    <rPh sb="60" eb="61">
      <t>トイ</t>
    </rPh>
    <phoneticPr fontId="19"/>
  </si>
  <si>
    <t>２　理学療法士等の助言に基づいて、事業所の計画作成担当者が生活機能アセスメントを行っている</t>
    <rPh sb="2" eb="8">
      <t>リガクリョウホウシトウ</t>
    </rPh>
    <rPh sb="17" eb="20">
      <t>ジギョウショ</t>
    </rPh>
    <rPh sb="40" eb="41">
      <t>オコナ</t>
    </rPh>
    <phoneticPr fontId="19"/>
  </si>
  <si>
    <t>４　３の計画作成から３月経過後、目標の達成度合いにつき、入居者及び理学療法士等に報告している</t>
  </si>
  <si>
    <t>報告している</t>
    <rPh sb="0" eb="2">
      <t>ホウコク</t>
    </rPh>
    <phoneticPr fontId="19"/>
  </si>
  <si>
    <t>出勤簿、勤務表等、業務日誌</t>
  </si>
  <si>
    <t>５　当該計画に基づく初回のサービス提供が行われた日の属する月に算定している</t>
    <rPh sb="31" eb="33">
      <t>サンテイ</t>
    </rPh>
    <phoneticPr fontId="19"/>
  </si>
  <si>
    <t>２　１の賃金改善に関する計画、当該計画に係る実施期間及び実施方法その他を記載した介護職員処遇改善計画書を作成し、市長に届け出ている</t>
    <rPh sb="56" eb="58">
      <t>シチョウ</t>
    </rPh>
    <phoneticPr fontId="19"/>
  </si>
  <si>
    <t>把握している・助言している</t>
    <rPh sb="0" eb="2">
      <t>ハアク</t>
    </rPh>
    <rPh sb="7" eb="9">
      <t>ジョゲン</t>
    </rPh>
    <phoneticPr fontId="19"/>
  </si>
  <si>
    <t>生活機能アセスメントの記録</t>
  </si>
  <si>
    <r>
      <t>３　事業所の計画作成担当者は、下記の内容を記載した個別サービス計画（認知症対応型共同生活介護計画）を作成している</t>
    </r>
    <r>
      <rPr>
        <sz val="6"/>
        <color auto="1"/>
        <rFont val="ＭＳ ゴシック"/>
      </rPr>
      <t xml:space="preserve">
</t>
    </r>
    <r>
      <rPr>
        <sz val="11"/>
        <color auto="1"/>
        <rFont val="ＭＳ ゴシック"/>
      </rPr>
      <t>・ 利用者が日々の暮らしの中で可能な限り自立して行おう
　</t>
    </r>
    <r>
      <rPr>
        <sz val="6"/>
        <color auto="1"/>
        <rFont val="ＭＳ ゴシック"/>
      </rPr>
      <t xml:space="preserve"> </t>
    </r>
    <r>
      <rPr>
        <sz val="11"/>
        <color auto="1"/>
        <rFont val="ＭＳ ゴシック"/>
      </rPr>
      <t>とする行為の内容
・ 生活機能アセスメントの結果に基づき、日々の暮らしの
　</t>
    </r>
    <r>
      <rPr>
        <sz val="6"/>
        <color auto="1"/>
        <rFont val="ＭＳ ゴシック"/>
      </rPr>
      <t xml:space="preserve"> </t>
    </r>
    <r>
      <rPr>
        <sz val="11"/>
        <color auto="1"/>
        <rFont val="ＭＳ ゴシック"/>
      </rPr>
      <t>行為に関して定めた３月を目途とする達成目標
・ ３月を目途の達成目標のために経過的に達成すべき各月
　</t>
    </r>
    <r>
      <rPr>
        <sz val="6"/>
        <color auto="1"/>
        <rFont val="ＭＳ ゴシック"/>
      </rPr>
      <t xml:space="preserve"> </t>
    </r>
    <r>
      <rPr>
        <sz val="11"/>
        <color auto="1"/>
        <rFont val="ＭＳ ゴシック"/>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46">
      <t>ニンチショウタイオウガタキョウドウセイカツカイゴ</t>
    </rPh>
    <rPh sb="46" eb="48">
      <t>ケイカク</t>
    </rPh>
    <rPh sb="60" eb="63">
      <t>リヨウシャ</t>
    </rPh>
    <rPh sb="64" eb="72">
      <t>ヒビノクラシノナカ</t>
    </rPh>
    <rPh sb="73" eb="75">
      <t>カノウ</t>
    </rPh>
    <rPh sb="76" eb="77">
      <t>カギ</t>
    </rPh>
    <rPh sb="78" eb="80">
      <t>ジリツ</t>
    </rPh>
    <rPh sb="82" eb="83">
      <t>オコナ</t>
    </rPh>
    <rPh sb="91" eb="93">
      <t>コウイ</t>
    </rPh>
    <rPh sb="94" eb="96">
      <t>ナイヨウ</t>
    </rPh>
    <rPh sb="99" eb="103">
      <t>セイカツキノウ</t>
    </rPh>
    <rPh sb="110" eb="112">
      <t>ケッカ</t>
    </rPh>
    <rPh sb="113" eb="114">
      <t>モト</t>
    </rPh>
    <rPh sb="117" eb="119">
      <t>ヒビ</t>
    </rPh>
    <rPh sb="120" eb="121">
      <t>ク</t>
    </rPh>
    <rPh sb="130" eb="131">
      <t>カン</t>
    </rPh>
    <rPh sb="133" eb="134">
      <t>サダ</t>
    </rPh>
    <rPh sb="137" eb="138">
      <t>ツキ</t>
    </rPh>
    <rPh sb="139" eb="141">
      <t>メド</t>
    </rPh>
    <rPh sb="144" eb="148">
      <t>タッセイモクヒョウ</t>
    </rPh>
    <rPh sb="152" eb="153">
      <t>ツキ</t>
    </rPh>
    <rPh sb="154" eb="156">
      <t>メド</t>
    </rPh>
    <rPh sb="157" eb="159">
      <t>タッセイ</t>
    </rPh>
    <rPh sb="159" eb="161">
      <t>モクヒョウ</t>
    </rPh>
    <rPh sb="165" eb="168">
      <t>ケイカテキ</t>
    </rPh>
    <rPh sb="169" eb="171">
      <t>タッセイ</t>
    </rPh>
    <rPh sb="174" eb="176">
      <t>カクツキ</t>
    </rPh>
    <rPh sb="180" eb="182">
      <t>モクヒョウ</t>
    </rPh>
    <rPh sb="185" eb="187">
      <t>モクヒョウ</t>
    </rPh>
    <rPh sb="188" eb="190">
      <t>タッセイ</t>
    </rPh>
    <rPh sb="195" eb="200">
      <t>カイゴジュウギョウシャ</t>
    </rPh>
    <rPh sb="201" eb="202">
      <t>オコナ</t>
    </rPh>
    <rPh sb="203" eb="206">
      <t>カイジョトウ</t>
    </rPh>
    <rPh sb="207" eb="209">
      <t>ナイヨウ</t>
    </rPh>
    <phoneticPr fontId="19"/>
  </si>
  <si>
    <t>３　２の計画作成から３月経過後、目標の達成度合いにつき、入居者及び理学療法士等に報告している</t>
  </si>
  <si>
    <t>出勤簿、勤務表等</t>
  </si>
  <si>
    <t>２　定員、人員基準に適合している</t>
    <rPh sb="2" eb="4">
      <t>テイイン</t>
    </rPh>
    <rPh sb="5" eb="7">
      <t>ジンイン</t>
    </rPh>
    <rPh sb="7" eb="9">
      <t>キジュン</t>
    </rPh>
    <rPh sb="10" eb="12">
      <t>テキゴウ</t>
    </rPh>
    <phoneticPr fontId="19"/>
  </si>
  <si>
    <r>
      <t>１　管理栄養士が、従業者に対する栄養ケアに係る技術的助言及び指導を月１回以上行っている</t>
    </r>
    <r>
      <rPr>
        <sz val="6"/>
        <color auto="1"/>
        <rFont val="ＭＳ ゴシック"/>
      </rPr>
      <t xml:space="preserve">
</t>
    </r>
    <r>
      <rPr>
        <sz val="11"/>
        <color auto="1"/>
        <rFont val="ＭＳ ゴシック"/>
      </rPr>
      <t>※管理栄養士は、事業所の従業者以外にも外部（他の介護事業所・施設等、医療機関、介護保険施設または「栄養ケア・ステーション」との連携で確保した場合も可</t>
    </r>
    <rPh sb="46" eb="51">
      <t>カンリエイヨウシ</t>
    </rPh>
    <rPh sb="53" eb="56">
      <t>ジギョウショ</t>
    </rPh>
    <rPh sb="57" eb="60">
      <t>ジュウギョウシャ</t>
    </rPh>
    <rPh sb="60" eb="62">
      <t>イガイ</t>
    </rPh>
    <rPh sb="64" eb="66">
      <t>ガイブ</t>
    </rPh>
    <rPh sb="67" eb="68">
      <t>タ</t>
    </rPh>
    <rPh sb="69" eb="74">
      <t>カイゴジギョウショ</t>
    </rPh>
    <rPh sb="75" eb="77">
      <t>シセツ</t>
    </rPh>
    <rPh sb="77" eb="78">
      <t>トウ</t>
    </rPh>
    <rPh sb="79" eb="83">
      <t>イリョウキカン</t>
    </rPh>
    <rPh sb="84" eb="90">
      <t>カイゴホケンシセツ</t>
    </rPh>
    <rPh sb="94" eb="96">
      <t>エイヨウ</t>
    </rPh>
    <rPh sb="108" eb="110">
      <t>レンケイ</t>
    </rPh>
    <rPh sb="111" eb="113">
      <t>カクホ</t>
    </rPh>
    <rPh sb="115" eb="117">
      <t>バアイ</t>
    </rPh>
    <rPh sb="118" eb="119">
      <t>カ</t>
    </rPh>
    <phoneticPr fontId="19"/>
  </si>
  <si>
    <t>３　定員、人員基準に適合している</t>
    <rPh sb="2" eb="4">
      <t>テイイン</t>
    </rPh>
    <rPh sb="5" eb="7">
      <t>ジンイン</t>
    </rPh>
    <rPh sb="7" eb="9">
      <t>キジュン</t>
    </rPh>
    <rPh sb="10" eb="12">
      <t>テキゴウ</t>
    </rPh>
    <phoneticPr fontId="19"/>
  </si>
  <si>
    <t>２　歯科医師または歯科医師の指示を受けた歯科衛生士が、介護職員に対する口腔ケアに係る指導及び助言を月に１回以上実施している</t>
    <rPh sb="2" eb="4">
      <t>シカ</t>
    </rPh>
    <rPh sb="4" eb="6">
      <t>イシ</t>
    </rPh>
    <rPh sb="9" eb="11">
      <t>シカ</t>
    </rPh>
    <rPh sb="11" eb="13">
      <t>イシ</t>
    </rPh>
    <rPh sb="14" eb="16">
      <t>シジ</t>
    </rPh>
    <rPh sb="17" eb="18">
      <t>ウ</t>
    </rPh>
    <rPh sb="20" eb="22">
      <t>シカ</t>
    </rPh>
    <rPh sb="22" eb="25">
      <t>エイセイシ</t>
    </rPh>
    <rPh sb="27" eb="29">
      <t>カイゴ</t>
    </rPh>
    <rPh sb="29" eb="31">
      <t>ショクイン</t>
    </rPh>
    <rPh sb="32" eb="33">
      <t>タイ</t>
    </rPh>
    <rPh sb="35" eb="37">
      <t>コウクウ</t>
    </rPh>
    <rPh sb="40" eb="41">
      <t>カカワ</t>
    </rPh>
    <rPh sb="42" eb="44">
      <t>シドウ</t>
    </rPh>
    <rPh sb="44" eb="45">
      <t>オヨ</t>
    </rPh>
    <rPh sb="46" eb="48">
      <t>ジョゲン</t>
    </rPh>
    <rPh sb="49" eb="50">
      <t>ツキ</t>
    </rPh>
    <rPh sb="52" eb="53">
      <t>カイ</t>
    </rPh>
    <rPh sb="53" eb="55">
      <t>イジョウ</t>
    </rPh>
    <rPh sb="55" eb="57">
      <t>ジッシ</t>
    </rPh>
    <phoneticPr fontId="19"/>
  </si>
  <si>
    <r>
      <t>１　利用開始時および利用中６月ごとに利用者の</t>
    </r>
    <r>
      <rPr>
        <u/>
        <sz val="11"/>
        <color auto="1"/>
        <rFont val="ＭＳ ゴシック"/>
      </rPr>
      <t>口腔の健康状態</t>
    </r>
    <r>
      <rPr>
        <sz val="11"/>
        <color auto="1"/>
        <rFont val="ＭＳ ゴシック"/>
      </rPr>
      <t>及び</t>
    </r>
    <r>
      <rPr>
        <u/>
        <sz val="11"/>
        <color auto="1"/>
        <rFont val="ＭＳ ゴシック"/>
      </rPr>
      <t>栄養状態</t>
    </r>
    <r>
      <rPr>
        <sz val="11"/>
        <color auto="1"/>
        <rFont val="ＭＳ ゴシック"/>
      </rPr>
      <t>について確認し、担当の介護支援専門員に情報提供している</t>
    </r>
    <rPh sb="2" eb="4">
      <t>リヨウ</t>
    </rPh>
    <rPh sb="4" eb="7">
      <t>カイシジ</t>
    </rPh>
    <rPh sb="10" eb="13">
      <t>リヨウチュウ</t>
    </rPh>
    <rPh sb="14" eb="15">
      <t>ツキ</t>
    </rPh>
    <rPh sb="18" eb="21">
      <t>リヨウシャ</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28"/>
  </si>
  <si>
    <t>確認している・情報提供している</t>
    <rPh sb="0" eb="2">
      <t>カクニン</t>
    </rPh>
    <rPh sb="7" eb="9">
      <t>ジョウホウ</t>
    </rPh>
    <rPh sb="9" eb="11">
      <t>テイキョウ</t>
    </rPh>
    <phoneticPr fontId="28"/>
  </si>
  <si>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19"/>
  </si>
  <si>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19"/>
  </si>
  <si>
    <t>受けている</t>
    <rPh sb="0" eb="1">
      <t>ウ</t>
    </rPh>
    <phoneticPr fontId="19"/>
  </si>
  <si>
    <t>共同で評価している</t>
    <rPh sb="0" eb="2">
      <t>キョウドウ</t>
    </rPh>
    <rPh sb="3" eb="5">
      <t>ヒョウカ</t>
    </rPh>
    <phoneticPr fontId="19"/>
  </si>
  <si>
    <t>感染症発生時の対応の連携体制が分かるもの（マニュアル等）</t>
    <rPh sb="0" eb="3">
      <t>カンセンショウ</t>
    </rPh>
    <rPh sb="3" eb="5">
      <t>ハッセイ</t>
    </rPh>
    <rPh sb="5" eb="6">
      <t>ジ</t>
    </rPh>
    <rPh sb="7" eb="9">
      <t>タイオウ</t>
    </rPh>
    <rPh sb="10" eb="14">
      <t>レンケイタイセイ</t>
    </rPh>
    <rPh sb="15" eb="16">
      <t>ワ</t>
    </rPh>
    <rPh sb="26" eb="27">
      <t>トウ</t>
    </rPh>
    <phoneticPr fontId="19"/>
  </si>
  <si>
    <t>１　利用者ごとのＡＤＬ値（ＡＤＬの評価に基づき測定し値）、栄養状態、口腔機能、認知症の状況その他の利用者の心身の状況等に係る基本的な情報を、厚生労働省（LIFE)に提出している</t>
  </si>
  <si>
    <t>提出している</t>
    <rPh sb="0" eb="2">
      <t>テイシュツ</t>
    </rPh>
    <phoneticPr fontId="19"/>
  </si>
  <si>
    <r>
      <rPr>
        <sz val="12"/>
        <color auto="1"/>
        <rFont val="ＭＳ Ｐゴシック"/>
      </rPr>
      <t>科学的介護推進体制加算</t>
    </r>
    <r>
      <rPr>
        <sz val="11"/>
        <color auto="1"/>
        <rFont val="ＭＳ Ｐゴシック"/>
      </rPr>
      <t xml:space="preserve">
（青 P.708～P.709）</t>
    </r>
  </si>
  <si>
    <t>出勤簿、勤務表等
（常勤換算方法で0.9人を加える場合）見守り機器の機種及び使用状況がわかるもの・委員会の開催の記録</t>
    <rPh sb="28" eb="30">
      <t>ミマモ</t>
    </rPh>
    <rPh sb="31" eb="33">
      <t>キキ</t>
    </rPh>
    <rPh sb="34" eb="36">
      <t>キシュ</t>
    </rPh>
    <rPh sb="36" eb="37">
      <t>オヨ</t>
    </rPh>
    <rPh sb="38" eb="42">
      <t>シヨウジョウキョウ</t>
    </rPh>
    <rPh sb="49" eb="52">
      <t>イインカイ</t>
    </rPh>
    <rPh sb="53" eb="55">
      <t>カイサイ</t>
    </rPh>
    <rPh sb="56" eb="58">
      <t>キロク</t>
    </rPh>
    <phoneticPr fontId="19"/>
  </si>
  <si>
    <r>
      <rPr>
        <sz val="12"/>
        <color auto="1"/>
        <rFont val="ＭＳ Ｐゴシック"/>
      </rPr>
      <t xml:space="preserve">口腔衛生管理体制加算
</t>
    </r>
    <r>
      <rPr>
        <sz val="11"/>
        <color auto="1"/>
        <rFont val="ＭＳ Ｐゴシック"/>
      </rPr>
      <t xml:space="preserve">
（青 P.707～P.708、緑 P.28  Ｑ1、緑 P.267 Ｑ16）</t>
    </r>
    <rPh sb="0" eb="2">
      <t>コウクウ</t>
    </rPh>
    <rPh sb="2" eb="4">
      <t>エイセイ</t>
    </rPh>
    <rPh sb="4" eb="6">
      <t>カンリ</t>
    </rPh>
    <rPh sb="6" eb="8">
      <t>タイセイ</t>
    </rPh>
    <rPh sb="8" eb="10">
      <t>カサン</t>
    </rPh>
    <rPh sb="38" eb="39">
      <t>ミドリ</t>
    </rPh>
    <phoneticPr fontId="19"/>
  </si>
  <si>
    <t xml:space="preserve">１　第二種協定指定医療機関との間で、新興感染症の発生時等の対応を行う連携体制を確保している
</t>
    <rPh sb="34" eb="36">
      <t>レンケイ</t>
    </rPh>
    <phoneticPr fontId="19"/>
  </si>
  <si>
    <t>３　感染対策向上加算または外来感染対策向上加算に係る届出を行った医療機関等が行う院内感染対策に関する研修または訓練に、１年に１回以上参加し、助言・指導を得ている</t>
    <rPh sb="70" eb="72">
      <t>ジョゲン</t>
    </rPh>
    <rPh sb="73" eb="75">
      <t>シドウ</t>
    </rPh>
    <rPh sb="76" eb="77">
      <t>エ</t>
    </rPh>
    <phoneticPr fontId="19"/>
  </si>
  <si>
    <t>参加している・助言指導を得ている</t>
    <rPh sb="0" eb="2">
      <t>サンカ</t>
    </rPh>
    <rPh sb="7" eb="9">
      <t>ジョゲン</t>
    </rPh>
    <rPh sb="9" eb="11">
      <t>シドウ</t>
    </rPh>
    <rPh sb="12" eb="13">
      <t>エ</t>
    </rPh>
    <phoneticPr fontId="19"/>
  </si>
  <si>
    <t>対応を取り決めている・対応している</t>
    <rPh sb="0" eb="2">
      <t>タイオウ</t>
    </rPh>
    <rPh sb="3" eb="4">
      <t>ト</t>
    </rPh>
    <rPh sb="5" eb="6">
      <t>キ</t>
    </rPh>
    <rPh sb="11" eb="13">
      <t>タイオウ</t>
    </rPh>
    <phoneticPr fontId="19"/>
  </si>
  <si>
    <r>
      <t xml:space="preserve">高齢者施設等感染対策向上加算（Ⅱ）
</t>
    </r>
    <r>
      <rPr>
        <sz val="11"/>
        <color auto="1"/>
        <rFont val="ＭＳ Ｐゴシック"/>
      </rPr>
      <t>（青 P.710～P.711）
（青 P.710～P.711）</t>
    </r>
  </si>
  <si>
    <t xml:space="preserve">２　厚生労働大臣が定めた感染症に感染した入居者に対し、１月に１回、連続した５日を限度として算定している
</t>
  </si>
  <si>
    <r>
      <t>新興感染症等施設療養費</t>
    </r>
    <r>
      <rPr>
        <sz val="11"/>
        <color auto="1"/>
        <rFont val="ＭＳ Ｐゴシック"/>
      </rPr>
      <t xml:space="preserve">
（青 P.710～P.711）
【R6年4月時点、指定している感染症の対象なし】</t>
    </r>
    <rPh sb="32" eb="33">
      <t>ネン</t>
    </rPh>
    <rPh sb="34" eb="35">
      <t>ガツ</t>
    </rPh>
    <rPh sb="35" eb="37">
      <t>ジテン</t>
    </rPh>
    <rPh sb="38" eb="40">
      <t>シテイ</t>
    </rPh>
    <rPh sb="44" eb="47">
      <t>カンセンショウ</t>
    </rPh>
    <rPh sb="48" eb="50">
      <t>タイショウ</t>
    </rPh>
    <phoneticPr fontId="19"/>
  </si>
  <si>
    <r>
      <rPr>
        <sz val="12"/>
        <color auto="1"/>
        <rFont val="ＭＳ ゴシック"/>
      </rPr>
      <t>介護職員等処遇改善加算(Ⅴ)(7)</t>
    </r>
    <r>
      <rPr>
        <sz val="11"/>
        <color auto="1"/>
        <rFont val="ＭＳ ゴシック"/>
      </rPr>
      <t xml:space="preserve">
（青 P.715）</t>
    </r>
  </si>
  <si>
    <t>開催している、検討・確認している</t>
    <rPh sb="0" eb="2">
      <t>カイサイ</t>
    </rPh>
    <rPh sb="7" eb="9">
      <t>ケントウ</t>
    </rPh>
    <rPh sb="10" eb="12">
      <t>カクニン</t>
    </rPh>
    <phoneticPr fontId="19"/>
  </si>
  <si>
    <t>確認方法については緑P.954～P.955</t>
    <rPh sb="0" eb="2">
      <t>カクニン</t>
    </rPh>
    <rPh sb="2" eb="4">
      <t>ホウホウ</t>
    </rPh>
    <rPh sb="9" eb="10">
      <t>ミドリ</t>
    </rPh>
    <phoneticPr fontId="19"/>
  </si>
  <si>
    <r>
      <rPr>
        <sz val="12"/>
        <color auto="1"/>
        <rFont val="ＭＳ ゴシック"/>
      </rPr>
      <t>介護職員等処遇改善加算(Ⅴ)(4)</t>
    </r>
    <r>
      <rPr>
        <sz val="11"/>
        <color auto="1"/>
        <rFont val="ＭＳ ゴシック"/>
      </rPr>
      <t xml:space="preserve">
（青 P.715）</t>
    </r>
  </si>
  <si>
    <t>全て活用している</t>
    <rPh sb="0" eb="1">
      <t>スベ</t>
    </rPh>
    <rPh sb="2" eb="4">
      <t>カツヨウ</t>
    </rPh>
    <phoneticPr fontId="19"/>
  </si>
  <si>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</si>
  <si>
    <t>６　生産性向上推進体制加算（Ⅱ）を算定していない</t>
    <rPh sb="17" eb="19">
      <t>サンテイ</t>
    </rPh>
    <phoneticPr fontId="19"/>
  </si>
  <si>
    <r>
      <rPr>
        <sz val="12"/>
        <color auto="1"/>
        <rFont val="ＭＳ ゴシック"/>
      </rPr>
      <t>生産性向上推進体制加算（Ⅰ）</t>
    </r>
    <r>
      <rPr>
        <sz val="11"/>
        <color auto="1"/>
        <rFont val="ＭＳ ゴシック"/>
      </rPr>
      <t xml:space="preserve">
（青P.712～P.713、緑P.951～P.966）
</t>
    </r>
    <rPh sb="0" eb="3">
      <t>セイサンセイ</t>
    </rPh>
    <rPh sb="3" eb="5">
      <t>コウジョウ</t>
    </rPh>
    <rPh sb="5" eb="7">
      <t>スイシン</t>
    </rPh>
    <rPh sb="7" eb="9">
      <t>タイセイ</t>
    </rPh>
    <rPh sb="9" eb="11">
      <t>カサン</t>
    </rPh>
    <rPh sb="30" eb="31">
      <t>ミドリ</t>
    </rPh>
    <phoneticPr fontId="19"/>
  </si>
  <si>
    <r>
      <t>２　１の取組及び介護機器の活用による業務の効率化及びケアの質の確保並びに職員の負担軽減に関する実績がある</t>
    </r>
    <r>
      <rPr>
        <sz val="6"/>
        <color auto="1"/>
        <rFont val="ＭＳ ゴシック"/>
      </rPr>
      <t xml:space="preserve">
</t>
    </r>
    <r>
      <rPr>
        <sz val="11"/>
        <color auto="1"/>
        <rFont val="ＭＳ ゴシック"/>
      </rPr>
      <t>※実績の確認には以下の評価・調査の確認が必要であるが、確認方法については緑P.954～P.955を参照すること
(1) 入居者の満足度の評価
(2) 総業務時間及び当該時間に含まれる超過勤務時間の調査
(3) 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8" eb="121">
      <t>マンゾクド</t>
    </rPh>
    <rPh sb="122" eb="124">
      <t>ヒョウカ</t>
    </rPh>
    <rPh sb="129" eb="134">
      <t>ソウギョウムジカン</t>
    </rPh>
    <rPh sb="134" eb="135">
      <t>オヨ</t>
    </rPh>
    <rPh sb="136" eb="140">
      <t>トウガイジカン</t>
    </rPh>
    <rPh sb="141" eb="142">
      <t>フク</t>
    </rPh>
    <rPh sb="145" eb="149">
      <t>チョウカキンム</t>
    </rPh>
    <rPh sb="149" eb="151">
      <t>ジカン</t>
    </rPh>
    <rPh sb="152" eb="154">
      <t>チョウサ</t>
    </rPh>
    <rPh sb="159" eb="165">
      <t>ネンジユウキュウキュウカ</t>
    </rPh>
    <rPh sb="166" eb="170">
      <t>シュトクジョウキョウ</t>
    </rPh>
    <rPh sb="171" eb="173">
      <t>チョウサ</t>
    </rPh>
    <phoneticPr fontId="19"/>
  </si>
  <si>
    <r>
      <rPr>
        <sz val="12"/>
        <color auto="1"/>
        <rFont val="ＭＳ ゴシック"/>
      </rPr>
      <t>生産性向上推進体制加算（Ⅱ）</t>
    </r>
    <r>
      <rPr>
        <sz val="11"/>
        <color auto="1"/>
        <rFont val="ＭＳ ゴシック"/>
      </rPr>
      <t xml:space="preserve">
（青P.712～P.713、緑P.951～P.966）
</t>
    </r>
    <r>
      <rPr>
        <sz val="12"/>
        <color auto="1"/>
        <rFont val="ＭＳ ゴシック"/>
      </rPr>
      <t xml:space="preserve">
</t>
    </r>
    <rPh sb="0" eb="3">
      <t>セイサンセイ</t>
    </rPh>
    <rPh sb="3" eb="5">
      <t>コウジョウ</t>
    </rPh>
    <rPh sb="5" eb="7">
      <t>スイシン</t>
    </rPh>
    <rPh sb="7" eb="9">
      <t>タイセイ</t>
    </rPh>
    <rPh sb="9" eb="11">
      <t>カサン</t>
    </rPh>
    <phoneticPr fontId="19"/>
  </si>
  <si>
    <r>
      <t>５　事業年度ごとに１、３及び４の取組に関する実績を厚生労働省に報告している</t>
    </r>
    <r>
      <rPr>
        <sz val="6"/>
        <color auto="1"/>
        <rFont val="ＭＳ ゴシック"/>
      </rPr>
      <t xml:space="preserve">
</t>
    </r>
    <r>
      <rPr>
        <sz val="11"/>
        <color auto="1"/>
        <rFont val="ＭＳ ゴシック"/>
      </rPr>
      <t>※１の調査で入居者個人情報が含まれる場合は、入居者または家族等に必要な説明を行い、同意を得ること。同意が得られない入居者は調査対象外とすることは認められる
※４の調査では職員に必要な説明を行い、同意を得ること。同意が得られない職員は調査対象外とすることは認められる</t>
    </r>
    <rPh sb="42" eb="44">
      <t>チョウサ</t>
    </rPh>
    <rPh sb="48" eb="50">
      <t>コジン</t>
    </rPh>
    <rPh sb="50" eb="52">
      <t>ジョウホウ</t>
    </rPh>
    <rPh sb="53" eb="54">
      <t>フク</t>
    </rPh>
    <rPh sb="57" eb="59">
      <t>バアイ</t>
    </rPh>
    <rPh sb="67" eb="69">
      <t>カゾク</t>
    </rPh>
    <rPh sb="69" eb="70">
      <t>トウ</t>
    </rPh>
    <rPh sb="71" eb="73">
      <t>ヒツヨウ</t>
    </rPh>
    <rPh sb="74" eb="76">
      <t>セツメイ</t>
    </rPh>
    <rPh sb="77" eb="78">
      <t>オコナ</t>
    </rPh>
    <rPh sb="80" eb="82">
      <t>ドウイ</t>
    </rPh>
    <rPh sb="83" eb="84">
      <t>エ</t>
    </rPh>
    <rPh sb="88" eb="90">
      <t>ドウイ</t>
    </rPh>
    <rPh sb="91" eb="92">
      <t>エ</t>
    </rPh>
    <rPh sb="111" eb="112">
      <t>ミト</t>
    </rPh>
    <rPh sb="120" eb="122">
      <t>チョウサ</t>
    </rPh>
    <rPh sb="124" eb="126">
      <t>ショクイン</t>
    </rPh>
    <rPh sb="127" eb="129">
      <t>ヒツヨウ</t>
    </rPh>
    <rPh sb="130" eb="132">
      <t>セツメイ</t>
    </rPh>
    <rPh sb="133" eb="134">
      <t>オコナ</t>
    </rPh>
    <rPh sb="136" eb="138">
      <t>ドウイ</t>
    </rPh>
    <rPh sb="139" eb="140">
      <t>エ</t>
    </rPh>
    <rPh sb="144" eb="146">
      <t>ドウイ</t>
    </rPh>
    <rPh sb="147" eb="148">
      <t>エ</t>
    </rPh>
    <rPh sb="152" eb="154">
      <t>ショクイン</t>
    </rPh>
    <rPh sb="155" eb="160">
      <t>チョウサタイショウガイ</t>
    </rPh>
    <rPh sb="166" eb="167">
      <t>ミト</t>
    </rPh>
    <phoneticPr fontId="19"/>
  </si>
  <si>
    <t>１　介護職員の総数のうち介護福祉士の占める割合が100分の40以上</t>
  </si>
  <si>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color auto="1"/>
        <rFont val="ＭＳ ゴシック"/>
      </rPr>
      <t xml:space="preserve">
</t>
    </r>
    <r>
      <rPr>
        <sz val="11"/>
        <color auto="1"/>
        <rFont val="ＭＳ ゴシック"/>
      </rPr>
      <t>ア　介護機器を活用する場合における入居者の安全及びケ
　　アの質の確保
イ　職員の負担の軽減及び勤務状況への配慮
ウ　介護機器の定期的な点検
エ　業務の効率化及び質の向上並びに職員の負担軽減を図
　　るための職員研修</t>
    </r>
    <rPh sb="2" eb="4">
      <t>ニュウキョ</t>
    </rPh>
    <rPh sb="50" eb="51">
      <t>ツキ</t>
    </rPh>
    <rPh sb="53" eb="56">
      <t>カイイジョウ</t>
    </rPh>
    <rPh sb="56" eb="58">
      <t>カイサイ</t>
    </rPh>
    <phoneticPr fontId="19"/>
  </si>
  <si>
    <r>
      <t>３　事業年度ごとに１及び２の取組に関する実績を厚生労働省に報告している</t>
    </r>
    <r>
      <rPr>
        <sz val="6"/>
        <color auto="1"/>
        <rFont val="ＭＳ ゴシック"/>
      </rPr>
      <t xml:space="preserve">
</t>
    </r>
    <r>
      <rPr>
        <sz val="11"/>
        <color auto="1"/>
        <rFont val="ＭＳ ゴシック"/>
      </rPr>
      <t>※１の調査で入居者個人情報が含まれる場合は、入居者または家族等に必要な説明を行い、同意を得ること。同意が得られない入居者は調査対象外とすることは認められる</t>
    </r>
    <rPh sb="40" eb="42">
      <t>チョウサ</t>
    </rPh>
    <rPh sb="46" eb="48">
      <t>コジン</t>
    </rPh>
    <rPh sb="48" eb="50">
      <t>ジョウホウ</t>
    </rPh>
    <rPh sb="51" eb="52">
      <t>フク</t>
    </rPh>
    <rPh sb="55" eb="57">
      <t>バアイ</t>
    </rPh>
    <rPh sb="65" eb="67">
      <t>カゾク</t>
    </rPh>
    <rPh sb="67" eb="68">
      <t>トウ</t>
    </rPh>
    <rPh sb="69" eb="71">
      <t>ヒツヨウ</t>
    </rPh>
    <rPh sb="72" eb="74">
      <t>セツメイ</t>
    </rPh>
    <rPh sb="75" eb="76">
      <t>オコナ</t>
    </rPh>
    <rPh sb="78" eb="80">
      <t>ドウイ</t>
    </rPh>
    <rPh sb="81" eb="82">
      <t>エ</t>
    </rPh>
    <rPh sb="86" eb="88">
      <t>ドウイ</t>
    </rPh>
    <rPh sb="89" eb="90">
      <t>エ</t>
    </rPh>
    <rPh sb="109" eb="110">
      <t>ミト</t>
    </rPh>
    <phoneticPr fontId="19"/>
  </si>
  <si>
    <t>１ 介護職員の総数のうち介護福祉士の占める割合が100分の70以上</t>
  </si>
  <si>
    <t>割合を確認している書類</t>
    <rPh sb="0" eb="2">
      <t>ワリアイ</t>
    </rPh>
    <rPh sb="3" eb="5">
      <t>カクニン</t>
    </rPh>
    <rPh sb="9" eb="11">
      <t>ショルイ</t>
    </rPh>
    <phoneticPr fontId="19"/>
  </si>
  <si>
    <t>２ 介護職員の総数のうち勤続年数が10年以上の介護福祉士の占める割合が100分の25以上</t>
  </si>
  <si>
    <t>４　サービス提供体制強化加算（Ⅱ）及び（Ⅲ）を算定していない</t>
  </si>
  <si>
    <t>３　サービス提供体制強化加算（Ⅰ）及び（Ⅲ）を算定していない</t>
  </si>
  <si>
    <t>４　サービス提供体制強化加算（Ⅰ）及び（Ⅱ）を算定していない</t>
  </si>
  <si>
    <r>
      <rPr>
        <sz val="12"/>
        <color auto="1"/>
        <rFont val="ＭＳ ゴシック"/>
      </rPr>
      <t>サービス提供体制強化加算（Ⅰ）</t>
    </r>
    <r>
      <rPr>
        <sz val="11"/>
        <color auto="1"/>
        <rFont val="ＭＳ ゴシック"/>
      </rPr>
      <t xml:space="preserve">
（青 P.712～P.713）</t>
    </r>
    <rPh sb="4" eb="6">
      <t>テイキョウ</t>
    </rPh>
    <rPh sb="6" eb="8">
      <t>タイセイ</t>
    </rPh>
    <rPh sb="8" eb="10">
      <t>キョウカ</t>
    </rPh>
    <rPh sb="10" eb="12">
      <t>カサン</t>
    </rPh>
    <phoneticPr fontId="19"/>
  </si>
  <si>
    <r>
      <rPr>
        <sz val="12"/>
        <color auto="1"/>
        <rFont val="ＭＳ ゴシック"/>
      </rPr>
      <t>介護職員等処遇改善加算
（Ⅰ）</t>
    </r>
    <r>
      <rPr>
        <sz val="11"/>
        <color auto="1"/>
        <rFont val="ＭＳ ゴシック"/>
      </rPr>
      <t xml:space="preserve">
（青 P.715）</t>
    </r>
    <rPh sb="0" eb="2">
      <t>カイゴ</t>
    </rPh>
    <rPh sb="2" eb="4">
      <t>ショクイン</t>
    </rPh>
    <rPh sb="4" eb="5">
      <t>トウ</t>
    </rPh>
    <rPh sb="5" eb="7">
      <t>ショグウ</t>
    </rPh>
    <rPh sb="7" eb="9">
      <t>カイゼン</t>
    </rPh>
    <rPh sb="9" eb="11">
      <t>カサン</t>
    </rPh>
    <phoneticPr fontId="19"/>
  </si>
  <si>
    <t xml:space="preserve">出勤簿、勤務表等
研修の修了証
</t>
    <rPh sb="9" eb="11">
      <t>ケンシュウ</t>
    </rPh>
    <rPh sb="12" eb="15">
      <t>シュウリョウショウ</t>
    </rPh>
    <phoneticPr fontId="19"/>
  </si>
  <si>
    <r>
      <rPr>
        <sz val="12"/>
        <color auto="1"/>
        <rFont val="ＭＳ ゴシック"/>
      </rPr>
      <t>介護職員等処遇改善加算(Ⅴ)(2)</t>
    </r>
    <r>
      <rPr>
        <sz val="11"/>
        <color auto="1"/>
        <rFont val="ＭＳ ゴシック"/>
      </rPr>
      <t xml:space="preserve">
（青 P.715）</t>
    </r>
  </si>
  <si>
    <r>
      <t xml:space="preserve">介護職員等処遇改善加算(Ⅴ)(5)　
</t>
    </r>
    <r>
      <rPr>
        <sz val="11"/>
        <color auto="1"/>
        <rFont val="ＭＳ ゴシック"/>
      </rPr>
      <t xml:space="preserve">
（青 P.715）</t>
    </r>
  </si>
  <si>
    <r>
      <rPr>
        <sz val="12"/>
        <color auto="1"/>
        <rFont val="ＭＳ ゴシック"/>
      </rPr>
      <t>介護職員等処遇改善加算(Ⅴ)(6)</t>
    </r>
    <r>
      <rPr>
        <sz val="11"/>
        <color auto="1"/>
        <rFont val="ＭＳ ゴシック"/>
      </rPr>
      <t xml:space="preserve">
（青 P.715）</t>
    </r>
  </si>
  <si>
    <r>
      <rPr>
        <sz val="12"/>
        <color auto="1"/>
        <rFont val="ＭＳ ゴシック"/>
      </rPr>
      <t>介護職員等処遇改善加算(Ⅴ)(9)</t>
    </r>
    <r>
      <rPr>
        <sz val="11"/>
        <color auto="1"/>
        <rFont val="ＭＳ ゴシック"/>
      </rPr>
      <t xml:space="preserve">
（青 P.715）</t>
    </r>
  </si>
  <si>
    <r>
      <rPr>
        <sz val="12"/>
        <color auto="1"/>
        <rFont val="ＭＳ ゴシック"/>
      </rPr>
      <t>介護職員等処遇改善加算(Ⅴ)(10)</t>
    </r>
    <r>
      <rPr>
        <sz val="11"/>
        <color auto="1"/>
        <rFont val="ＭＳ ゴシック"/>
      </rPr>
      <t xml:space="preserve">
（青 P.715）</t>
    </r>
  </si>
  <si>
    <r>
      <rPr>
        <sz val="12"/>
        <color auto="1"/>
        <rFont val="ＭＳ ゴシック"/>
      </rPr>
      <t>介護職員等処遇改善加算(Ⅴ)(11)</t>
    </r>
    <r>
      <rPr>
        <sz val="11"/>
        <color auto="1"/>
        <rFont val="ＭＳ ゴシック"/>
      </rPr>
      <t xml:space="preserve">
（青 P.715）</t>
    </r>
  </si>
  <si>
    <r>
      <rPr>
        <sz val="12"/>
        <color auto="1"/>
        <rFont val="ＭＳ ゴシック"/>
      </rPr>
      <t>介護職員等処遇改善加算(Ⅴ)(13)</t>
    </r>
    <r>
      <rPr>
        <sz val="11"/>
        <color auto="1"/>
        <rFont val="ＭＳ ゴシック"/>
      </rPr>
      <t xml:space="preserve">
（青 P.715）</t>
    </r>
  </si>
  <si>
    <r>
      <rPr>
        <sz val="12"/>
        <color auto="1"/>
        <rFont val="ＭＳ ゴシック"/>
      </rPr>
      <t>介護職員等処遇改善加算(Ⅴ)(14)</t>
    </r>
    <r>
      <rPr>
        <sz val="11"/>
        <color auto="1"/>
        <rFont val="ＭＳ ゴシック"/>
      </rPr>
      <t xml:space="preserve">
（青 P.715）</t>
    </r>
  </si>
  <si>
    <t>６　医師、看護職員（事業所の職員または当該事業所と密接な連携を確保できる範囲内の距離にある病院若しくは診療所若しくは訪問看護ステーションの職員に限る。）、介護支援専門員その他の職種の者（以下「医師等」という。）等が共同で作成した入居者の（看取り期の）介護に係る計画について、医師等のうちその内容に応じた適当な者から入居者または家族等に説明し、計画について同意を得ている</t>
    <rPh sb="2" eb="4">
      <t>イシ</t>
    </rPh>
    <rPh sb="5" eb="7">
      <t>カンゴ</t>
    </rPh>
    <rPh sb="7" eb="9">
      <t>ショクイン</t>
    </rPh>
    <rPh sb="77" eb="79">
      <t>カイゴ</t>
    </rPh>
    <rPh sb="79" eb="81">
      <t>シエン</t>
    </rPh>
    <rPh sb="81" eb="84">
      <t>センモンイン</t>
    </rPh>
    <rPh sb="86" eb="87">
      <t>ホカ</t>
    </rPh>
    <rPh sb="88" eb="90">
      <t>ショクシュ</t>
    </rPh>
    <rPh sb="91" eb="92">
      <t>シャ</t>
    </rPh>
    <rPh sb="93" eb="95">
      <t>イカ</t>
    </rPh>
    <rPh sb="96" eb="98">
      <t>イシ</t>
    </rPh>
    <rPh sb="98" eb="99">
      <t>トウ</t>
    </rPh>
    <rPh sb="105" eb="106">
      <t>ナド</t>
    </rPh>
    <rPh sb="107" eb="109">
      <t>キョウドウ</t>
    </rPh>
    <rPh sb="110" eb="112">
      <t>サクセイ</t>
    </rPh>
    <rPh sb="119" eb="121">
      <t>ミト</t>
    </rPh>
    <rPh sb="122" eb="123">
      <t>キ</t>
    </rPh>
    <rPh sb="125" eb="127">
      <t>カイゴ</t>
    </rPh>
    <rPh sb="128" eb="129">
      <t>カカ</t>
    </rPh>
    <rPh sb="130" eb="132">
      <t>ケイカク</t>
    </rPh>
    <rPh sb="137" eb="139">
      <t>イシ</t>
    </rPh>
    <rPh sb="139" eb="140">
      <t>トウ</t>
    </rPh>
    <rPh sb="145" eb="147">
      <t>ナイヨウ</t>
    </rPh>
    <rPh sb="148" eb="149">
      <t>オウ</t>
    </rPh>
    <rPh sb="151" eb="153">
      <t>テキトウ</t>
    </rPh>
    <rPh sb="154" eb="155">
      <t>シャ</t>
    </rPh>
    <rPh sb="163" eb="166">
      <t>カゾクナド</t>
    </rPh>
    <rPh sb="167" eb="169">
      <t>セツメイ</t>
    </rPh>
    <rPh sb="177" eb="179">
      <t>ドウイ</t>
    </rPh>
    <rPh sb="180" eb="181">
      <t>エ</t>
    </rPh>
    <phoneticPr fontId="19"/>
  </si>
  <si>
    <r>
      <t>５　認知症介護の指導に係る専門的な研修を終了している者が事業所全体の認知症ケアを指導等している</t>
    </r>
    <r>
      <rPr>
        <sz val="6"/>
        <color auto="1"/>
        <rFont val="ＭＳ ゴシック"/>
      </rPr>
      <t xml:space="preserve">
</t>
    </r>
    <r>
      <rPr>
        <sz val="11"/>
        <color auto="1"/>
        <rFont val="ＭＳ ゴシック"/>
      </rPr>
      <t>※指導に係る専門的な研修は「認知症介護指導者養成研修」等を指す</t>
    </r>
    <rPh sb="2" eb="5">
      <t>ニンチショウ</t>
    </rPh>
    <rPh sb="5" eb="7">
      <t>カイゴ</t>
    </rPh>
    <rPh sb="8" eb="10">
      <t>シドウ</t>
    </rPh>
    <rPh sb="11" eb="12">
      <t>カカ</t>
    </rPh>
    <rPh sb="13" eb="16">
      <t>センモンテキ</t>
    </rPh>
    <rPh sb="17" eb="19">
      <t>ケンシュウ</t>
    </rPh>
    <rPh sb="20" eb="22">
      <t>シュウリョウ</t>
    </rPh>
    <rPh sb="26" eb="27">
      <t>シャ</t>
    </rPh>
    <rPh sb="28" eb="31">
      <t>ジギョウショ</t>
    </rPh>
    <rPh sb="31" eb="33">
      <t>ゼンタイ</t>
    </rPh>
    <rPh sb="34" eb="37">
      <t>ニンチショウ</t>
    </rPh>
    <rPh sb="40" eb="42">
      <t>シドウ</t>
    </rPh>
    <rPh sb="42" eb="43">
      <t>トウ</t>
    </rPh>
    <rPh sb="50" eb="52">
      <t>シドウ</t>
    </rPh>
    <rPh sb="53" eb="54">
      <t>カカ</t>
    </rPh>
    <rPh sb="55" eb="58">
      <t>センモンテキ</t>
    </rPh>
    <rPh sb="59" eb="61">
      <t>ケンシュウ</t>
    </rPh>
    <rPh sb="63" eb="66">
      <t>ニンチショウ</t>
    </rPh>
    <rPh sb="66" eb="68">
      <t>カイゴ</t>
    </rPh>
    <rPh sb="68" eb="71">
      <t>シドウシャ</t>
    </rPh>
    <rPh sb="71" eb="73">
      <t>ヨウセイ</t>
    </rPh>
    <rPh sb="73" eb="75">
      <t>ケンシュウ</t>
    </rPh>
    <rPh sb="76" eb="77">
      <t>トウ</t>
    </rPh>
    <rPh sb="78" eb="79">
      <t>サ</t>
    </rPh>
    <phoneticPr fontId="19"/>
  </si>
  <si>
    <t>４　入居者の同意を得て、退居の日から２週間以内に入居者の退居後の居宅地を管轄する市町村（特別区を含む）及び老人介護支援センターまたは地域包括支援センターに対して、入居者の介護状況を示す文書を添えて入居者に係る居宅サービスまたは地域密着型サービスに必要な情報を提供している</t>
    <rPh sb="6" eb="8">
      <t>ドウイ</t>
    </rPh>
    <rPh sb="9" eb="10">
      <t>エ</t>
    </rPh>
    <rPh sb="12" eb="14">
      <t>タイキョ</t>
    </rPh>
    <rPh sb="15" eb="16">
      <t>ヒ</t>
    </rPh>
    <rPh sb="19" eb="21">
      <t>シュウカン</t>
    </rPh>
    <rPh sb="21" eb="23">
      <t>イナイ</t>
    </rPh>
    <rPh sb="28" eb="30">
      <t>タイキョ</t>
    </rPh>
    <rPh sb="30" eb="31">
      <t>アト</t>
    </rPh>
    <rPh sb="32" eb="33">
      <t>キョ</t>
    </rPh>
    <rPh sb="33" eb="35">
      <t>タクチ</t>
    </rPh>
    <rPh sb="36" eb="38">
      <t>カンカツ</t>
    </rPh>
    <rPh sb="40" eb="43">
      <t>シチョウソン</t>
    </rPh>
    <rPh sb="44" eb="47">
      <t>トクベツク</t>
    </rPh>
    <rPh sb="48" eb="49">
      <t>フク</t>
    </rPh>
    <rPh sb="51" eb="52">
      <t>オヨ</t>
    </rPh>
    <rPh sb="53" eb="55">
      <t>ロウジン</t>
    </rPh>
    <rPh sb="55" eb="57">
      <t>カイゴ</t>
    </rPh>
    <rPh sb="57" eb="59">
      <t>シエン</t>
    </rPh>
    <rPh sb="66" eb="68">
      <t>チイキ</t>
    </rPh>
    <rPh sb="68" eb="70">
      <t>ホウカツ</t>
    </rPh>
    <rPh sb="70" eb="72">
      <t>シエン</t>
    </rPh>
    <rPh sb="77" eb="78">
      <t>タイ</t>
    </rPh>
    <rPh sb="85" eb="87">
      <t>カイゴ</t>
    </rPh>
    <rPh sb="87" eb="89">
      <t>ジョウキョウ</t>
    </rPh>
    <rPh sb="90" eb="91">
      <t>シメ</t>
    </rPh>
    <rPh sb="92" eb="94">
      <t>ブンショ</t>
    </rPh>
    <rPh sb="95" eb="96">
      <t>ソ</t>
    </rPh>
    <rPh sb="102" eb="103">
      <t>カカ</t>
    </rPh>
    <rPh sb="104" eb="106">
      <t>キョタク</t>
    </rPh>
    <rPh sb="113" eb="115">
      <t>チイキ</t>
    </rPh>
    <rPh sb="115" eb="118">
      <t>ミッチャクガタ</t>
    </rPh>
    <rPh sb="123" eb="125">
      <t>ヒツヨウ</t>
    </rPh>
    <rPh sb="126" eb="128">
      <t>ジョウホウ</t>
    </rPh>
    <rPh sb="129" eb="131">
      <t>テイキョウ</t>
    </rPh>
    <phoneticPr fontId="19"/>
  </si>
  <si>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color auto="1"/>
        <rFont val="ＭＳ ゴシック"/>
      </rPr>
      <t>医療提供施設の場において</t>
    </r>
    <r>
      <rPr>
        <sz val="11"/>
        <color auto="1"/>
        <rFont val="ＭＳ ゴシック"/>
      </rPr>
      <t>、あるいはＩＣＴの活用等により入居者のＡＤＬ（寝返り、起き上がり、移乗、歩行、着衣、入浴、排せつ等）及びＩＡＤＬ（調理、掃除、買物、金銭管理、服薬状況等）に関する状況について把握し、助言を行っている</t>
    </r>
    <r>
      <rPr>
        <sz val="6"/>
        <color auto="1"/>
        <rFont val="ＭＳ ゴシック"/>
      </rPr>
      <t xml:space="preserve">
</t>
    </r>
    <r>
      <rPr>
        <sz val="11"/>
        <color auto="1"/>
        <rFont val="ＭＳ ゴシック"/>
      </rPr>
      <t>※ＩＣＴ等を活用した動画やテレビ電話装置を活用する場合は、事業所の計画作成担当者で事前に方法等の調整等を行う</t>
    </r>
    <rPh sb="57" eb="59">
      <t>イシ</t>
    </rPh>
    <rPh sb="66" eb="71">
      <t>サギョウリョウホウシ</t>
    </rPh>
    <rPh sb="72" eb="77">
      <t>ゲンゴチョウカクシ</t>
    </rPh>
    <rPh sb="78" eb="80">
      <t>イカ</t>
    </rPh>
    <rPh sb="81" eb="86">
      <t>リガクリョウホウシ</t>
    </rPh>
    <rPh sb="94" eb="100">
      <t>イリョウテイキョウシセツ</t>
    </rPh>
    <rPh sb="101" eb="102">
      <t>バ</t>
    </rPh>
    <rPh sb="115" eb="117">
      <t>カツヨウ</t>
    </rPh>
    <rPh sb="117" eb="118">
      <t>トウ</t>
    </rPh>
    <rPh sb="211" eb="212">
      <t>トウ</t>
    </rPh>
    <rPh sb="213" eb="215">
      <t>カツヨウ</t>
    </rPh>
    <rPh sb="217" eb="219">
      <t>ドウガ</t>
    </rPh>
    <rPh sb="223" eb="227">
      <t>デンワソウチ</t>
    </rPh>
    <rPh sb="228" eb="230">
      <t>カツヨウ</t>
    </rPh>
    <rPh sb="232" eb="234">
      <t>バアイ</t>
    </rPh>
    <rPh sb="236" eb="239">
      <t>ジギョウショ</t>
    </rPh>
    <rPh sb="240" eb="246">
      <t>ケイカクサクセイタントウ</t>
    </rPh>
    <rPh sb="246" eb="247">
      <t>シャ</t>
    </rPh>
    <rPh sb="248" eb="250">
      <t>ジゼン</t>
    </rPh>
    <rPh sb="251" eb="253">
      <t>ホウホウ</t>
    </rPh>
    <rPh sb="253" eb="254">
      <t>トウ</t>
    </rPh>
    <rPh sb="255" eb="257">
      <t>チョウセイ</t>
    </rPh>
    <rPh sb="257" eb="258">
      <t>トウ</t>
    </rPh>
    <rPh sb="259" eb="260">
      <t>オコナ</t>
    </rPh>
    <phoneticPr fontId="19"/>
  </si>
  <si>
    <t>身体拘束等適正化のための措置について、以下の（１）～（４）のいずれかに該当する（措置が講じられていない）場合、減算している</t>
    <rPh sb="0" eb="4">
      <t>シンタイコウソク</t>
    </rPh>
    <rPh sb="4" eb="5">
      <t>トウ</t>
    </rPh>
    <rPh sb="5" eb="8">
      <t>テキセイカ</t>
    </rPh>
    <rPh sb="12" eb="14">
      <t>ソチ</t>
    </rPh>
    <phoneticPr fontId="19"/>
  </si>
  <si>
    <t>虐待の発生またはその再発を防止するための措置について、以下の（１）～（４）のいずれかに該当する（措置が講じられていない）場合、減算している</t>
  </si>
  <si>
    <t xml:space="preserve">出勤簿、勤務表等
研修の修了証
</t>
  </si>
  <si>
    <r>
      <t>３　重度化した場合における対応の指針を定め、入居の際に入居者または家族等に対して、当該指針の内容を説明し、同意を得ている</t>
    </r>
    <r>
      <rPr>
        <sz val="6"/>
        <color auto="1"/>
        <rFont val="ＭＳ ゴシック"/>
      </rPr>
      <t xml:space="preserve">
</t>
    </r>
    <r>
      <rPr>
        <sz val="11"/>
        <color auto="1"/>
        <rFont val="ＭＳ ゴシック"/>
      </rPr>
      <t>＜指針に盛り込むべき項目＞
　①急性期における医師や医療機関との連携体制
　②入院期間中の当該施設における居住費・食費の取扱い
　③看取りに関する考え方、本人及び家族等との話し合い
　　や意思確認の方法等の看取りに関する指針等</t>
    </r>
    <rPh sb="63" eb="65">
      <t>シシン</t>
    </rPh>
    <rPh sb="145" eb="146">
      <t>トウ</t>
    </rPh>
    <rPh sb="174" eb="175">
      <t>トウ</t>
    </rPh>
    <phoneticPr fontId="19"/>
  </si>
  <si>
    <r>
      <t>３　以下の①～③の介護機器を全て活用している</t>
    </r>
    <r>
      <rPr>
        <sz val="6"/>
        <color auto="1"/>
        <rFont val="ＭＳ ゴシック"/>
      </rPr>
      <t xml:space="preserve">
</t>
    </r>
    <r>
      <rPr>
        <sz val="11"/>
        <color auto="1"/>
        <rFont val="ＭＳ ゴシック"/>
      </rPr>
      <t>①　見守り機器（全ての居室に設置し、全ての入居者を個
　別に見守ることが可能な状態に限る）
②　インカム等の連絡調整の迅速化に資するＩＣＴ機器（
　ビジネス用チャットツールの活用を含み、同一時間に勤
　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2" eb="103">
      <t>ヨウ</t>
    </rPh>
    <rPh sb="111" eb="113">
      <t>カツヨウ</t>
    </rPh>
    <rPh sb="114" eb="115">
      <t>フク</t>
    </rPh>
    <rPh sb="117" eb="121">
      <t>ドウイツジカン</t>
    </rPh>
    <rPh sb="128" eb="129">
      <t>スベ</t>
    </rPh>
    <rPh sb="131" eb="135">
      <t>カイゴショクイン</t>
    </rPh>
    <rPh sb="136" eb="138">
      <t>シヨウ</t>
    </rPh>
    <rPh sb="145" eb="147">
      <t>ヒツヨウ</t>
    </rPh>
    <rPh sb="151" eb="155">
      <t>カイゴキロク</t>
    </rPh>
    <rPh sb="169" eb="173">
      <t>カイゴキロク</t>
    </rPh>
    <phoneticPr fontId="19"/>
  </si>
  <si>
    <r>
      <t>２　以下の①～③の介護機器の1つ以上を活用している</t>
    </r>
    <r>
      <rPr>
        <sz val="6"/>
        <color auto="1"/>
        <rFont val="ＭＳ ゴシック"/>
      </rPr>
      <t xml:space="preserve">
</t>
    </r>
    <r>
      <rPr>
        <sz val="11"/>
        <color auto="1"/>
        <rFont val="ＭＳ ゴシック"/>
      </rPr>
      <t>①　見守り機器（全ての居室に設置し、全ての入居者を個
　別に見守ることが可能な状態に限る）
②　インカム等の連絡調整の迅速化に資するＩＣＴ機器（
　ビジネス用チャットツールの活用を含み、同一時間に勤
　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52" eb="53">
      <t>コ</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5" eb="106">
      <t>ヨウ</t>
    </rPh>
    <rPh sb="114" eb="116">
      <t>カツヨウ</t>
    </rPh>
    <rPh sb="117" eb="118">
      <t>フク</t>
    </rPh>
    <rPh sb="120" eb="124">
      <t>ドウイツジカン</t>
    </rPh>
    <rPh sb="131" eb="132">
      <t>スベ</t>
    </rPh>
    <rPh sb="134" eb="138">
      <t>カイゴショクイン</t>
    </rPh>
    <rPh sb="139" eb="141">
      <t>シヨウ</t>
    </rPh>
    <rPh sb="148" eb="150">
      <t>ヒツヨウ</t>
    </rPh>
    <rPh sb="154" eb="158">
      <t>カイゴキロク</t>
    </rPh>
    <rPh sb="172" eb="176">
      <t>カイゴキロク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</si>
</sst>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ゴシック"/>
      <family val="3"/>
    </font>
    <font>
      <sz val="12"/>
      <color auto="1"/>
      <name val="ＭＳ Ｐゴシック"/>
      <family val="3"/>
    </font>
    <font>
      <sz val="12"/>
      <color auto="1"/>
      <name val="ＭＳ ゴシック"/>
      <family val="3"/>
    </font>
    <font>
      <b/>
      <sz val="20"/>
      <color auto="1"/>
      <name val="ＭＳ ゴシック"/>
      <family val="3"/>
    </font>
    <font>
      <b/>
      <sz val="11"/>
      <color auto="1"/>
      <name val="ＭＳ ゴシック"/>
      <family val="3"/>
    </font>
    <font>
      <strike/>
      <sz val="11"/>
      <color auto="1"/>
      <name val="ＭＳ ゴシック"/>
      <family val="3"/>
    </font>
    <font>
      <sz val="10"/>
      <color auto="1"/>
      <name val="ＭＳ ゴシック"/>
      <family val="3"/>
    </font>
    <font>
      <sz val="11"/>
      <color rgb="FFFF0000"/>
      <name val="ＭＳ ゴシック"/>
      <family val="3"/>
    </font>
    <font>
      <b/>
      <sz val="20"/>
      <color auto="1"/>
      <name val="ＭＳ ゴシック"/>
      <family val="3"/>
    </font>
    <font>
      <sz val="11"/>
      <color auto="1"/>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theme="0"/>
        <bgColor indexed="64"/>
      </patternFill>
    </fill>
  </fills>
  <borders count="7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style="dotted">
        <color indexed="64"/>
      </left>
      <right/>
      <top/>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top style="dotted">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48">
    <xf numFmtId="0" fontId="0" fillId="0" borderId="0" xfId="0">
      <alignment vertical="center"/>
    </xf>
    <xf numFmtId="0" fontId="0" fillId="0" borderId="0" xfId="0" applyFont="1" applyAlignment="1">
      <alignment horizontal="center" vertical="top"/>
    </xf>
    <xf numFmtId="0" fontId="0" fillId="0" borderId="0" xfId="0" applyFont="1" applyAlignment="1">
      <alignment horizontal="left" vertical="top" wrapText="1"/>
    </xf>
    <xf numFmtId="0" fontId="2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vertical="center" wrapText="1" shrinkToFit="1"/>
    </xf>
    <xf numFmtId="0" fontId="0" fillId="0" borderId="0" xfId="0" applyFont="1" applyAlignment="1">
      <alignment vertical="center"/>
    </xf>
    <xf numFmtId="0" fontId="21" fillId="0" borderId="0" xfId="0" applyFont="1" applyAlignment="1">
      <alignment vertical="center"/>
    </xf>
    <xf numFmtId="0" fontId="0" fillId="0" borderId="0" xfId="0" applyFont="1" applyFill="1">
      <alignment vertical="center"/>
    </xf>
    <xf numFmtId="0" fontId="21" fillId="0" borderId="0" xfId="0" applyFont="1" applyFill="1">
      <alignment vertical="center"/>
    </xf>
    <xf numFmtId="0" fontId="22" fillId="0" borderId="0" xfId="0" applyFont="1" applyAlignment="1">
      <alignment vertical="center"/>
    </xf>
    <xf numFmtId="0" fontId="23" fillId="0" borderId="0" xfId="0" applyFont="1" applyAlignment="1">
      <alignment horizontal="center" vertical="center"/>
    </xf>
    <xf numFmtId="0" fontId="21" fillId="33" borderId="10" xfId="0" applyFont="1" applyFill="1" applyBorder="1" applyAlignment="1">
      <alignment horizontal="center" vertical="center" wrapText="1"/>
    </xf>
    <xf numFmtId="0" fontId="0" fillId="34" borderId="11" xfId="0" applyFont="1" applyFill="1" applyBorder="1" applyAlignment="1">
      <alignment horizontal="center" vertical="top" wrapText="1"/>
    </xf>
    <xf numFmtId="0" fontId="0" fillId="34" borderId="12" xfId="0" applyFont="1" applyFill="1" applyBorder="1" applyAlignment="1">
      <alignment horizontal="center" vertical="top" wrapText="1"/>
    </xf>
    <xf numFmtId="0" fontId="0" fillId="34" borderId="13" xfId="0" applyFont="1" applyFill="1" applyBorder="1" applyAlignment="1">
      <alignment horizontal="center"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0" fontId="0" fillId="0" borderId="11" xfId="0" applyFont="1" applyBorder="1" applyAlignment="1">
      <alignment horizontal="center" vertical="top"/>
    </xf>
    <xf numFmtId="0" fontId="0" fillId="0" borderId="10" xfId="0" applyFont="1" applyBorder="1" applyAlignment="1">
      <alignment horizontal="center" vertical="top"/>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11" xfId="0" applyFont="1" applyBorder="1" applyAlignment="1">
      <alignment horizontal="center" vertical="top"/>
    </xf>
    <xf numFmtId="0" fontId="21" fillId="34" borderId="11" xfId="0" applyFont="1" applyFill="1" applyBorder="1" applyAlignment="1">
      <alignment horizontal="center" vertical="top" wrapText="1" shrinkToFit="1"/>
    </xf>
    <xf numFmtId="0" fontId="21" fillId="34" borderId="12" xfId="0" applyFont="1" applyFill="1" applyBorder="1" applyAlignment="1">
      <alignment horizontal="center" vertical="top" wrapText="1" shrinkToFit="1"/>
    </xf>
    <xf numFmtId="0" fontId="21" fillId="34" borderId="13" xfId="0" applyFont="1" applyFill="1" applyBorder="1" applyAlignment="1">
      <alignment horizontal="center" vertical="top" wrapText="1" shrinkToFit="1"/>
    </xf>
    <xf numFmtId="0" fontId="21" fillId="0" borderId="10" xfId="0" applyFont="1" applyBorder="1" applyAlignment="1">
      <alignment horizontal="center" vertical="top"/>
    </xf>
    <xf numFmtId="0" fontId="21" fillId="34" borderId="11" xfId="0" applyFont="1" applyFill="1" applyBorder="1" applyAlignment="1">
      <alignment horizontal="center" vertical="top" wrapText="1"/>
    </xf>
    <xf numFmtId="0" fontId="21" fillId="34" borderId="13" xfId="0" applyFont="1" applyFill="1" applyBorder="1" applyAlignment="1">
      <alignment horizontal="center" vertical="top" wrapText="1"/>
    </xf>
    <xf numFmtId="0" fontId="22" fillId="0" borderId="12" xfId="0" applyFont="1" applyBorder="1" applyAlignment="1">
      <alignment horizontal="center" vertical="top"/>
    </xf>
    <xf numFmtId="0" fontId="22" fillId="0" borderId="11" xfId="0" applyFont="1" applyBorder="1" applyAlignment="1">
      <alignment horizontal="center" vertical="top"/>
    </xf>
    <xf numFmtId="0" fontId="20" fillId="0" borderId="0" xfId="0" applyFont="1" applyAlignment="1">
      <alignment horizontal="left" vertical="center" wrapText="1"/>
    </xf>
    <xf numFmtId="0" fontId="21" fillId="33" borderId="14" xfId="0" applyFont="1" applyFill="1" applyBorder="1" applyAlignment="1">
      <alignment horizontal="center" vertical="center"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5" xfId="0" applyFont="1" applyFill="1" applyBorder="1" applyAlignment="1">
      <alignment vertical="top" wrapText="1"/>
    </xf>
    <xf numFmtId="0" fontId="20" fillId="0" borderId="16" xfId="0" applyFont="1" applyFill="1" applyBorder="1" applyAlignment="1">
      <alignment vertical="top" wrapText="1"/>
    </xf>
    <xf numFmtId="0" fontId="20" fillId="0" borderId="17" xfId="0" applyFont="1" applyFill="1" applyBorder="1" applyAlignment="1">
      <alignment vertical="top" wrapText="1"/>
    </xf>
    <xf numFmtId="0" fontId="20" fillId="0" borderId="17" xfId="0" applyFont="1" applyFill="1" applyBorder="1" applyAlignment="1">
      <alignment horizontal="left" vertical="top" wrapText="1"/>
    </xf>
    <xf numFmtId="0" fontId="20" fillId="0" borderId="15" xfId="0" applyFont="1" applyFill="1" applyBorder="1" applyAlignment="1">
      <alignment vertical="top" wrapText="1" shrinkToFit="1"/>
    </xf>
    <xf numFmtId="0" fontId="20" fillId="0" borderId="16" xfId="0" applyFont="1" applyFill="1" applyBorder="1" applyAlignment="1">
      <alignment vertical="top" wrapText="1" shrinkToFit="1"/>
    </xf>
    <xf numFmtId="0" fontId="20" fillId="0" borderId="17" xfId="0" applyFont="1" applyFill="1" applyBorder="1" applyAlignment="1">
      <alignment vertical="top" wrapText="1" shrinkToFit="1"/>
    </xf>
    <xf numFmtId="0" fontId="20" fillId="34" borderId="17" xfId="0" applyFont="1" applyFill="1" applyBorder="1" applyAlignment="1">
      <alignment vertical="top" wrapText="1"/>
    </xf>
    <xf numFmtId="0" fontId="0" fillId="0" borderId="15" xfId="0" applyFont="1" applyFill="1" applyBorder="1" applyAlignment="1">
      <alignment horizontal="left" vertical="top" wrapText="1" shrinkToFit="1"/>
    </xf>
    <xf numFmtId="0" fontId="0" fillId="0" borderId="17" xfId="0" applyFont="1" applyFill="1" applyBorder="1" applyAlignment="1">
      <alignment horizontal="left" vertical="top" wrapText="1" shrinkToFit="1"/>
    </xf>
    <xf numFmtId="0" fontId="0"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7" xfId="0" applyFont="1" applyFill="1" applyBorder="1" applyAlignment="1">
      <alignment horizontal="left" vertical="top" wrapText="1"/>
    </xf>
    <xf numFmtId="0" fontId="0" fillId="0" borderId="16" xfId="0" applyFont="1" applyFill="1" applyBorder="1" applyAlignment="1">
      <alignment vertical="top" wrapText="1"/>
    </xf>
    <xf numFmtId="0" fontId="0" fillId="0" borderId="17" xfId="0" applyFont="1" applyFill="1" applyBorder="1" applyAlignment="1">
      <alignment vertical="top" wrapText="1"/>
    </xf>
    <xf numFmtId="0" fontId="0" fillId="0" borderId="15" xfId="0" applyFont="1" applyFill="1" applyBorder="1" applyAlignment="1">
      <alignment vertical="top" wrapText="1"/>
    </xf>
    <xf numFmtId="0" fontId="20" fillId="34" borderId="17" xfId="0" applyFont="1" applyFill="1" applyBorder="1" applyAlignment="1">
      <alignment wrapText="1"/>
    </xf>
    <xf numFmtId="0" fontId="21" fillId="0" borderId="15" xfId="0" applyFont="1" applyFill="1" applyBorder="1" applyAlignment="1">
      <alignment vertical="top" wrapText="1"/>
    </xf>
    <xf numFmtId="0" fontId="21" fillId="0" borderId="16" xfId="0" applyFont="1" applyFill="1" applyBorder="1" applyAlignment="1">
      <alignment vertical="top" wrapText="1"/>
    </xf>
    <xf numFmtId="0" fontId="21" fillId="0" borderId="14" xfId="0" applyFont="1" applyFill="1" applyBorder="1" applyAlignment="1">
      <alignment horizontal="left" vertical="top" wrapText="1"/>
    </xf>
    <xf numFmtId="0" fontId="0" fillId="0" borderId="17" xfId="0" applyFont="1" applyFill="1" applyBorder="1" applyAlignment="1">
      <alignment vertical="top"/>
    </xf>
    <xf numFmtId="0" fontId="20" fillId="34" borderId="16" xfId="0" applyFont="1" applyFill="1" applyBorder="1" applyAlignment="1">
      <alignment wrapText="1"/>
    </xf>
    <xf numFmtId="0" fontId="20" fillId="0" borderId="15" xfId="0" applyFont="1" applyFill="1" applyBorder="1" applyAlignment="1">
      <alignment horizontal="left" vertical="top" wrapText="1" shrinkToFit="1"/>
    </xf>
    <xf numFmtId="0" fontId="20" fillId="0" borderId="16" xfId="0" applyFont="1" applyFill="1" applyBorder="1" applyAlignment="1">
      <alignment horizontal="left" vertical="top" wrapText="1" shrinkToFit="1"/>
    </xf>
    <xf numFmtId="0" fontId="20" fillId="0" borderId="17" xfId="0" applyFont="1" applyFill="1" applyBorder="1" applyAlignment="1">
      <alignment horizontal="left" vertical="top" wrapText="1" shrinkToFit="1"/>
    </xf>
    <xf numFmtId="0" fontId="20" fillId="34" borderId="15" xfId="0" applyFont="1" applyFill="1" applyBorder="1" applyAlignment="1">
      <alignment vertical="top" wrapText="1"/>
    </xf>
    <xf numFmtId="0" fontId="20" fillId="34" borderId="16" xfId="0" applyFont="1" applyFill="1" applyBorder="1" applyAlignment="1">
      <alignment vertical="top" wrapText="1"/>
    </xf>
    <xf numFmtId="0" fontId="0" fillId="0" borderId="14" xfId="0" applyFont="1" applyFill="1" applyBorder="1" applyAlignment="1">
      <alignment horizontal="left" vertical="top" wrapText="1" shrinkToFit="1"/>
    </xf>
    <xf numFmtId="0" fontId="22" fillId="0" borderId="15" xfId="0" applyFont="1" applyFill="1" applyBorder="1" applyAlignment="1">
      <alignment horizontal="left" vertical="top" wrapText="1" shrinkToFit="1"/>
    </xf>
    <xf numFmtId="0" fontId="22" fillId="33" borderId="18" xfId="0" applyFont="1" applyFill="1" applyBorder="1" applyAlignment="1">
      <alignment horizontal="center" vertical="center" wrapText="1"/>
    </xf>
    <xf numFmtId="0" fontId="20" fillId="0" borderId="19" xfId="0" applyFont="1" applyFill="1" applyBorder="1" applyAlignment="1">
      <alignment horizontal="left" vertical="top" wrapText="1"/>
    </xf>
    <xf numFmtId="0" fontId="20" fillId="0" borderId="20" xfId="0" applyFont="1" applyFill="1" applyBorder="1" applyAlignment="1">
      <alignment vertical="top" wrapText="1"/>
    </xf>
    <xf numFmtId="0" fontId="20" fillId="0" borderId="21" xfId="0" applyFont="1" applyFill="1" applyBorder="1" applyAlignment="1">
      <alignment vertical="top" wrapText="1"/>
    </xf>
    <xf numFmtId="0" fontId="20" fillId="0" borderId="22" xfId="0" applyFont="1" applyFill="1" applyBorder="1" applyAlignment="1">
      <alignment horizontal="left" vertical="top" wrapText="1"/>
    </xf>
    <xf numFmtId="0" fontId="20" fillId="0" borderId="23" xfId="0" applyFont="1" applyFill="1" applyBorder="1" applyAlignment="1">
      <alignment vertical="top" wrapText="1"/>
    </xf>
    <xf numFmtId="0" fontId="20" fillId="0" borderId="24" xfId="0" applyFont="1" applyFill="1" applyBorder="1" applyAlignment="1">
      <alignment horizontal="left" vertical="top" wrapText="1"/>
    </xf>
    <xf numFmtId="0" fontId="20" fillId="0" borderId="22" xfId="0" applyFont="1" applyFill="1" applyBorder="1" applyAlignment="1">
      <alignment horizontal="left" vertical="top" wrapText="1" shrinkToFit="1"/>
    </xf>
    <xf numFmtId="0" fontId="20" fillId="0" borderId="21" xfId="0" applyFont="1" applyFill="1" applyBorder="1" applyAlignment="1">
      <alignment horizontal="left" vertical="top" wrapText="1" shrinkToFit="1"/>
    </xf>
    <xf numFmtId="0" fontId="20" fillId="0" borderId="25" xfId="0" applyFont="1" applyFill="1" applyBorder="1" applyAlignment="1">
      <alignment horizontal="left" vertical="top" wrapText="1" shrinkToFit="1"/>
    </xf>
    <xf numFmtId="0" fontId="20" fillId="0" borderId="24" xfId="0" applyFont="1" applyFill="1" applyBorder="1" applyAlignment="1">
      <alignment horizontal="left" vertical="top" wrapText="1" shrinkToFit="1"/>
    </xf>
    <xf numFmtId="0" fontId="20" fillId="0" borderId="21"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19" xfId="0" applyFont="1" applyFill="1" applyBorder="1" applyAlignment="1">
      <alignment horizontal="left" vertical="top" wrapText="1" shrinkToFit="1"/>
    </xf>
    <xf numFmtId="0" fontId="20" fillId="0" borderId="25" xfId="0" applyFont="1" applyFill="1" applyBorder="1" applyAlignment="1">
      <alignment horizontal="left" vertical="top"/>
    </xf>
    <xf numFmtId="0" fontId="20" fillId="0" borderId="20" xfId="0" applyFont="1" applyFill="1" applyBorder="1" applyAlignment="1">
      <alignment horizontal="left" vertical="top" wrapText="1" shrinkToFit="1"/>
    </xf>
    <xf numFmtId="0" fontId="20" fillId="0" borderId="23" xfId="0" applyFont="1" applyFill="1" applyBorder="1" applyAlignment="1">
      <alignment horizontal="left" vertical="top" wrapText="1" shrinkToFit="1"/>
    </xf>
    <xf numFmtId="0" fontId="20" fillId="0" borderId="18" xfId="0" applyFont="1" applyFill="1" applyBorder="1" applyAlignment="1">
      <alignment horizontal="left" vertical="top" wrapText="1"/>
    </xf>
    <xf numFmtId="0" fontId="20" fillId="0" borderId="26" xfId="0" applyFont="1" applyFill="1" applyBorder="1" applyAlignment="1">
      <alignment horizontal="left" vertical="top" wrapText="1" shrinkToFit="1"/>
    </xf>
    <xf numFmtId="0" fontId="20" fillId="0" borderId="20" xfId="0" applyFont="1" applyFill="1" applyBorder="1" applyAlignment="1">
      <alignment vertical="top" wrapText="1" shrinkToFit="1"/>
    </xf>
    <xf numFmtId="0" fontId="20" fillId="0" borderId="22" xfId="0" applyFont="1" applyFill="1" applyBorder="1" applyAlignment="1">
      <alignment vertical="top" wrapText="1" shrinkToFit="1"/>
    </xf>
    <xf numFmtId="0" fontId="20" fillId="0" borderId="25" xfId="0" applyFont="1" applyFill="1" applyBorder="1" applyAlignment="1">
      <alignment vertical="top" wrapText="1" shrinkToFit="1"/>
    </xf>
    <xf numFmtId="0" fontId="20" fillId="0" borderId="26" xfId="0" applyFont="1" applyFill="1" applyBorder="1" applyAlignment="1">
      <alignment vertical="top" wrapText="1" shrinkToFit="1"/>
    </xf>
    <xf numFmtId="0" fontId="20" fillId="0" borderId="28" xfId="0" applyFont="1" applyFill="1" applyBorder="1" applyAlignment="1">
      <alignment vertical="top" wrapText="1" shrinkToFit="1"/>
    </xf>
    <xf numFmtId="0" fontId="20" fillId="0" borderId="29" xfId="0" applyFont="1" applyFill="1" applyBorder="1" applyAlignment="1">
      <alignment vertical="top" wrapText="1" shrinkToFit="1"/>
    </xf>
    <xf numFmtId="0" fontId="20" fillId="0" borderId="30" xfId="0" applyFont="1" applyFill="1" applyBorder="1" applyAlignment="1">
      <alignment vertical="top" wrapText="1" shrinkToFit="1"/>
    </xf>
    <xf numFmtId="0" fontId="20" fillId="0" borderId="27" xfId="0" applyFont="1" applyFill="1" applyBorder="1" applyAlignment="1">
      <alignment vertical="top" wrapText="1" shrinkToFit="1"/>
    </xf>
    <xf numFmtId="0" fontId="20" fillId="0" borderId="10" xfId="0" applyFont="1" applyFill="1" applyBorder="1" applyAlignment="1">
      <alignment vertical="top" wrapText="1" shrinkToFit="1"/>
    </xf>
    <xf numFmtId="0" fontId="20" fillId="0" borderId="13" xfId="33" applyFont="1" applyFill="1" applyBorder="1" applyAlignment="1">
      <alignment vertical="top" wrapText="1" shrinkToFit="1"/>
    </xf>
    <xf numFmtId="0" fontId="20" fillId="0" borderId="31" xfId="33" applyFont="1" applyFill="1" applyBorder="1" applyAlignment="1">
      <alignment vertical="top" wrapText="1" shrinkToFit="1"/>
    </xf>
    <xf numFmtId="0" fontId="20" fillId="0" borderId="11" xfId="33" applyFont="1" applyFill="1" applyBorder="1" applyAlignment="1">
      <alignment vertical="top" wrapText="1" shrinkToFit="1"/>
    </xf>
    <xf numFmtId="0" fontId="20" fillId="0" borderId="12" xfId="33" applyFont="1" applyFill="1" applyBorder="1" applyAlignment="1">
      <alignment vertical="top" wrapText="1" shrinkToFit="1"/>
    </xf>
    <xf numFmtId="0" fontId="20" fillId="0" borderId="0" xfId="0" applyFont="1" applyAlignment="1">
      <alignment horizontal="center" vertical="center"/>
    </xf>
    <xf numFmtId="0" fontId="22" fillId="33" borderId="10" xfId="0" applyFont="1" applyFill="1" applyBorder="1" applyAlignment="1">
      <alignment horizontal="center" vertical="center"/>
    </xf>
    <xf numFmtId="0" fontId="0" fillId="0" borderId="32" xfId="0" applyFont="1" applyFill="1" applyBorder="1" applyAlignment="1">
      <alignment horizontal="center" vertical="top" wrapText="1"/>
    </xf>
    <xf numFmtId="0" fontId="0" fillId="0" borderId="33" xfId="0" applyFont="1" applyFill="1" applyBorder="1" applyAlignment="1">
      <alignment horizontal="center" vertical="top" wrapText="1"/>
    </xf>
    <xf numFmtId="0" fontId="0" fillId="0" borderId="34" xfId="0" applyFont="1" applyFill="1" applyBorder="1" applyAlignment="1">
      <alignment horizontal="center" vertical="top" wrapText="1"/>
    </xf>
    <xf numFmtId="0" fontId="0" fillId="0" borderId="35" xfId="0" applyFont="1" applyFill="1" applyBorder="1" applyAlignment="1">
      <alignment horizontal="center" vertical="top" wrapText="1"/>
    </xf>
    <xf numFmtId="0" fontId="0" fillId="0" borderId="36" xfId="0" applyFont="1" applyFill="1" applyBorder="1" applyAlignment="1">
      <alignment horizontal="center" vertical="top" wrapText="1"/>
    </xf>
    <xf numFmtId="0" fontId="20" fillId="0" borderId="37" xfId="0" applyFont="1" applyFill="1" applyBorder="1" applyAlignment="1">
      <alignment horizontal="center" vertical="top" wrapText="1"/>
    </xf>
    <xf numFmtId="0" fontId="20" fillId="0" borderId="38" xfId="0" applyFont="1" applyFill="1" applyBorder="1" applyAlignment="1">
      <alignment horizontal="center" vertical="top" wrapText="1"/>
    </xf>
    <xf numFmtId="0" fontId="20" fillId="0" borderId="39" xfId="0" applyFont="1" applyFill="1" applyBorder="1" applyAlignment="1">
      <alignment horizontal="center" vertical="top" wrapText="1"/>
    </xf>
    <xf numFmtId="0" fontId="20" fillId="0" borderId="34" xfId="0" applyFont="1" applyFill="1" applyBorder="1" applyAlignment="1">
      <alignment horizontal="center" vertical="top" wrapText="1"/>
    </xf>
    <xf numFmtId="0" fontId="0" fillId="0" borderId="40" xfId="0" applyFont="1" applyFill="1" applyBorder="1" applyAlignment="1">
      <alignment horizontal="center" vertical="top" wrapText="1"/>
    </xf>
    <xf numFmtId="0" fontId="0" fillId="0" borderId="41" xfId="0" applyFont="1" applyFill="1" applyBorder="1" applyAlignment="1">
      <alignment horizontal="center" vertical="top" wrapText="1"/>
    </xf>
    <xf numFmtId="0" fontId="0" fillId="0" borderId="42" xfId="0" applyFont="1" applyFill="1" applyBorder="1" applyAlignment="1">
      <alignment horizontal="center" vertical="top" wrapText="1"/>
    </xf>
    <xf numFmtId="0" fontId="0" fillId="0" borderId="43" xfId="0" applyFont="1" applyFill="1" applyBorder="1" applyAlignment="1">
      <alignment horizontal="center" vertical="top" wrapText="1"/>
    </xf>
    <xf numFmtId="0" fontId="20" fillId="0" borderId="37" xfId="0" applyFont="1" applyFill="1" applyBorder="1" applyAlignment="1">
      <alignment horizontal="center" vertical="top"/>
    </xf>
    <xf numFmtId="0" fontId="20" fillId="0" borderId="34" xfId="0" applyFont="1" applyFill="1" applyBorder="1" applyAlignment="1">
      <alignment horizontal="center" vertical="top"/>
    </xf>
    <xf numFmtId="0" fontId="20" fillId="0" borderId="35" xfId="0" applyFont="1" applyFill="1" applyBorder="1" applyAlignment="1">
      <alignment horizontal="center" vertical="top"/>
    </xf>
    <xf numFmtId="0" fontId="20" fillId="0" borderId="39" xfId="0" applyFont="1" applyFill="1" applyBorder="1" applyAlignment="1">
      <alignment horizontal="center" vertical="top"/>
    </xf>
    <xf numFmtId="0" fontId="20" fillId="0" borderId="36" xfId="0" applyFont="1" applyFill="1" applyBorder="1" applyAlignment="1">
      <alignment horizontal="center" vertical="top"/>
    </xf>
    <xf numFmtId="0" fontId="20" fillId="0" borderId="44" xfId="0" applyFont="1" applyFill="1" applyBorder="1" applyAlignment="1">
      <alignment horizontal="center" vertical="top"/>
    </xf>
    <xf numFmtId="0" fontId="20" fillId="0" borderId="38" xfId="0" applyFont="1" applyFill="1" applyBorder="1" applyAlignment="1">
      <alignment horizontal="center" vertical="top"/>
    </xf>
    <xf numFmtId="0" fontId="20" fillId="0" borderId="45" xfId="0" applyFont="1" applyFill="1" applyBorder="1" applyAlignment="1">
      <alignment horizontal="center" vertical="top"/>
    </xf>
    <xf numFmtId="0" fontId="20" fillId="0" borderId="46" xfId="0" applyFont="1" applyFill="1" applyBorder="1" applyAlignment="1">
      <alignment horizontal="center" vertical="top"/>
    </xf>
    <xf numFmtId="0" fontId="20" fillId="0" borderId="42" xfId="0" applyFont="1" applyFill="1" applyBorder="1" applyAlignment="1">
      <alignment horizontal="center" vertical="top"/>
    </xf>
    <xf numFmtId="0" fontId="20" fillId="0" borderId="47" xfId="0" applyFont="1" applyFill="1" applyBorder="1" applyAlignment="1">
      <alignment horizontal="center" vertical="top"/>
    </xf>
    <xf numFmtId="0" fontId="20" fillId="0" borderId="40" xfId="0" applyFont="1" applyFill="1" applyBorder="1" applyAlignment="1">
      <alignment horizontal="center" vertical="top"/>
    </xf>
    <xf numFmtId="0" fontId="20" fillId="0" borderId="43" xfId="0" applyFont="1" applyFill="1" applyBorder="1" applyAlignment="1">
      <alignment horizontal="center" vertical="top"/>
    </xf>
    <xf numFmtId="0" fontId="20" fillId="0" borderId="48" xfId="0" applyFont="1" applyFill="1" applyBorder="1" applyAlignment="1">
      <alignment horizontal="center" vertical="top"/>
    </xf>
    <xf numFmtId="0" fontId="20" fillId="0" borderId="45" xfId="0" applyFont="1" applyFill="1" applyBorder="1" applyAlignment="1">
      <alignment horizontal="center" vertical="top" wrapText="1"/>
    </xf>
    <xf numFmtId="0" fontId="20" fillId="0" borderId="44" xfId="0" applyFont="1" applyFill="1" applyBorder="1" applyAlignment="1">
      <alignment horizontal="center" vertical="top" wrapText="1"/>
    </xf>
    <xf numFmtId="0" fontId="20" fillId="0" borderId="35" xfId="0" applyFont="1" applyFill="1" applyBorder="1" applyAlignment="1">
      <alignment horizontal="center" vertical="top" wrapText="1"/>
    </xf>
    <xf numFmtId="0" fontId="20" fillId="0" borderId="36" xfId="0" applyFont="1" applyFill="1" applyBorder="1" applyAlignment="1">
      <alignment horizontal="center" vertical="top" wrapText="1"/>
    </xf>
    <xf numFmtId="0" fontId="20" fillId="0" borderId="41" xfId="0" applyFont="1" applyFill="1" applyBorder="1" applyAlignment="1">
      <alignment horizontal="center" vertical="top"/>
    </xf>
    <xf numFmtId="0" fontId="20" fillId="0" borderId="33" xfId="0" applyFont="1" applyFill="1" applyBorder="1" applyAlignment="1">
      <alignment horizontal="center" vertical="top"/>
    </xf>
    <xf numFmtId="176" fontId="0" fillId="0" borderId="28" xfId="0" applyNumberFormat="1" applyFont="1" applyFill="1" applyBorder="1" applyAlignment="1">
      <alignment horizontal="center" vertical="top" wrapText="1"/>
    </xf>
    <xf numFmtId="176" fontId="0" fillId="0" borderId="29" xfId="0" applyNumberFormat="1" applyFont="1" applyFill="1" applyBorder="1" applyAlignment="1">
      <alignment horizontal="center" vertical="top" wrapText="1"/>
    </xf>
    <xf numFmtId="176" fontId="0" fillId="0" borderId="45" xfId="0" applyNumberFormat="1" applyFont="1" applyFill="1" applyBorder="1" applyAlignment="1">
      <alignment horizontal="center" vertical="top" wrapText="1"/>
    </xf>
    <xf numFmtId="176" fontId="0" fillId="0" borderId="44" xfId="0" applyNumberFormat="1" applyFont="1" applyFill="1" applyBorder="1" applyAlignment="1">
      <alignment horizontal="center" vertical="top" wrapText="1"/>
    </xf>
    <xf numFmtId="176" fontId="0" fillId="0" borderId="30" xfId="0" applyNumberFormat="1" applyFont="1" applyFill="1" applyBorder="1" applyAlignment="1">
      <alignment horizontal="center" vertical="top" wrapText="1"/>
    </xf>
    <xf numFmtId="176" fontId="0" fillId="0" borderId="27" xfId="0" applyNumberFormat="1" applyFont="1" applyFill="1" applyBorder="1" applyAlignment="1">
      <alignment horizontal="center" vertical="top" wrapText="1"/>
    </xf>
    <xf numFmtId="176" fontId="0" fillId="0" borderId="48" xfId="0" applyNumberFormat="1" applyFont="1" applyFill="1" applyBorder="1" applyAlignment="1">
      <alignment horizontal="center" vertical="top" wrapText="1"/>
    </xf>
    <xf numFmtId="176" fontId="0" fillId="0" borderId="10" xfId="0" applyNumberFormat="1" applyFont="1" applyFill="1" applyBorder="1" applyAlignment="1">
      <alignment horizontal="center" vertical="top" wrapText="1"/>
    </xf>
    <xf numFmtId="176" fontId="20" fillId="0" borderId="28" xfId="33" applyNumberFormat="1" applyFont="1" applyBorder="1" applyAlignment="1">
      <alignment horizontal="center" vertical="top" wrapText="1"/>
    </xf>
    <xf numFmtId="176" fontId="20" fillId="0" borderId="13" xfId="33" applyNumberFormat="1" applyFont="1" applyBorder="1" applyAlignment="1">
      <alignment horizontal="center" vertical="top" wrapText="1"/>
    </xf>
    <xf numFmtId="176" fontId="20" fillId="0" borderId="27" xfId="33" applyNumberFormat="1" applyFont="1" applyBorder="1" applyAlignment="1">
      <alignment horizontal="center" vertical="top" wrapText="1"/>
    </xf>
    <xf numFmtId="176" fontId="20" fillId="0" borderId="31" xfId="33" applyNumberFormat="1" applyFont="1" applyBorder="1" applyAlignment="1">
      <alignment horizontal="center" vertical="top" wrapText="1"/>
    </xf>
    <xf numFmtId="176" fontId="20" fillId="0" borderId="29" xfId="33" applyNumberFormat="1" applyFont="1" applyBorder="1" applyAlignment="1">
      <alignment horizontal="center" vertical="top" wrapText="1"/>
    </xf>
    <xf numFmtId="176" fontId="20" fillId="0" borderId="11" xfId="33" applyNumberFormat="1" applyFont="1" applyBorder="1" applyAlignment="1">
      <alignment horizontal="center" vertical="top" wrapText="1"/>
    </xf>
    <xf numFmtId="176" fontId="20" fillId="0" borderId="39" xfId="33" applyNumberFormat="1" applyFont="1" applyBorder="1" applyAlignment="1">
      <alignment horizontal="center" vertical="top" wrapText="1"/>
    </xf>
    <xf numFmtId="176" fontId="20" fillId="0" borderId="45" xfId="33" applyNumberFormat="1" applyFont="1" applyBorder="1" applyAlignment="1">
      <alignment horizontal="center" vertical="top" wrapText="1"/>
    </xf>
    <xf numFmtId="176" fontId="20" fillId="0" borderId="44" xfId="33" applyNumberFormat="1" applyFont="1" applyBorder="1" applyAlignment="1">
      <alignment horizontal="center" vertical="top" wrapText="1"/>
    </xf>
    <xf numFmtId="0" fontId="20" fillId="0" borderId="0" xfId="0" applyFont="1" applyAlignment="1">
      <alignment horizontal="left" vertical="center" wrapText="1" shrinkToFit="1"/>
    </xf>
    <xf numFmtId="0" fontId="22" fillId="33" borderId="14" xfId="0" applyFont="1" applyFill="1" applyBorder="1" applyAlignment="1">
      <alignment horizontal="center" vertical="center"/>
    </xf>
    <xf numFmtId="0" fontId="20" fillId="0" borderId="49" xfId="0" applyFont="1" applyFill="1" applyBorder="1" applyAlignment="1">
      <alignment horizontal="left" vertical="top" wrapText="1" shrinkToFit="1"/>
    </xf>
    <xf numFmtId="0" fontId="20" fillId="0" borderId="50" xfId="0" applyFont="1" applyFill="1" applyBorder="1" applyAlignment="1">
      <alignment horizontal="left" vertical="top" wrapText="1" shrinkToFit="1"/>
    </xf>
    <xf numFmtId="0" fontId="20" fillId="0" borderId="51" xfId="0" applyFont="1" applyFill="1" applyBorder="1" applyAlignment="1">
      <alignment horizontal="left" vertical="top" wrapText="1" shrinkToFit="1"/>
    </xf>
    <xf numFmtId="0" fontId="20" fillId="0" borderId="52" xfId="0" applyFont="1" applyFill="1" applyBorder="1" applyAlignment="1">
      <alignment horizontal="left" vertical="top" wrapText="1" shrinkToFit="1"/>
    </xf>
    <xf numFmtId="0" fontId="20" fillId="0" borderId="53" xfId="0" applyFont="1" applyFill="1" applyBorder="1" applyAlignment="1">
      <alignment horizontal="left" vertical="top" wrapText="1" shrinkToFit="1"/>
    </xf>
    <xf numFmtId="0" fontId="20" fillId="0" borderId="54" xfId="0" applyFont="1" applyFill="1" applyBorder="1" applyAlignment="1">
      <alignment horizontal="left" vertical="top" wrapText="1" shrinkToFit="1"/>
    </xf>
    <xf numFmtId="0" fontId="20" fillId="0" borderId="55" xfId="0" applyFont="1" applyFill="1" applyBorder="1" applyAlignment="1">
      <alignment horizontal="left" vertical="top" wrapText="1" shrinkToFit="1"/>
    </xf>
    <xf numFmtId="0" fontId="20" fillId="0" borderId="56" xfId="0" applyFont="1" applyFill="1" applyBorder="1" applyAlignment="1">
      <alignment horizontal="left" vertical="top" wrapText="1" shrinkToFit="1"/>
    </xf>
    <xf numFmtId="0" fontId="20" fillId="0" borderId="57" xfId="0" applyFont="1" applyFill="1" applyBorder="1" applyAlignment="1">
      <alignment horizontal="left" vertical="top" wrapText="1" shrinkToFit="1"/>
    </xf>
    <xf numFmtId="0" fontId="20" fillId="0" borderId="58" xfId="0" applyFont="1" applyFill="1" applyBorder="1" applyAlignment="1">
      <alignment horizontal="left" vertical="top" wrapText="1" shrinkToFit="1"/>
    </xf>
    <xf numFmtId="0" fontId="20" fillId="0" borderId="59" xfId="0" applyFont="1" applyFill="1" applyBorder="1" applyAlignment="1">
      <alignment horizontal="left" vertical="top" wrapText="1" shrinkToFit="1"/>
    </xf>
    <xf numFmtId="0" fontId="20" fillId="0" borderId="60" xfId="0" applyFont="1" applyFill="1" applyBorder="1" applyAlignment="1">
      <alignment vertical="top" wrapText="1" shrinkToFit="1"/>
    </xf>
    <xf numFmtId="0" fontId="20" fillId="0" borderId="61" xfId="0" applyFont="1" applyFill="1" applyBorder="1" applyAlignment="1">
      <alignment vertical="top" wrapText="1" shrinkToFit="1"/>
    </xf>
    <xf numFmtId="0" fontId="20" fillId="0" borderId="55" xfId="0" applyFont="1" applyFill="1" applyBorder="1" applyAlignment="1">
      <alignment horizontal="left" vertical="top" wrapText="1"/>
    </xf>
    <xf numFmtId="0" fontId="20" fillId="0" borderId="62" xfId="0" applyFont="1" applyFill="1" applyBorder="1" applyAlignment="1">
      <alignment horizontal="left" vertical="top" wrapText="1"/>
    </xf>
    <xf numFmtId="0" fontId="20" fillId="0" borderId="63" xfId="0" applyFont="1" applyFill="1" applyBorder="1" applyAlignment="1">
      <alignment horizontal="left" vertical="top" wrapText="1"/>
    </xf>
    <xf numFmtId="0" fontId="20" fillId="0" borderId="64" xfId="0" applyFont="1" applyFill="1" applyBorder="1" applyAlignment="1">
      <alignment horizontal="left" vertical="top" wrapText="1" shrinkToFit="1"/>
    </xf>
    <xf numFmtId="0" fontId="20" fillId="0" borderId="63" xfId="0" applyFont="1" applyFill="1" applyBorder="1" applyAlignment="1">
      <alignment horizontal="left" vertical="top" wrapText="1" shrinkToFit="1"/>
    </xf>
    <xf numFmtId="0" fontId="20" fillId="0" borderId="65" xfId="0" applyFont="1" applyFill="1" applyBorder="1" applyAlignment="1">
      <alignment horizontal="left" vertical="top" wrapText="1" shrinkToFit="1"/>
    </xf>
    <xf numFmtId="0" fontId="20" fillId="0" borderId="66" xfId="0" applyFont="1" applyFill="1" applyBorder="1" applyAlignment="1">
      <alignment horizontal="left" vertical="top" wrapText="1" shrinkToFit="1"/>
    </xf>
    <xf numFmtId="0" fontId="20" fillId="0" borderId="66" xfId="0" applyFont="1" applyFill="1" applyBorder="1" applyAlignment="1">
      <alignment horizontal="left" vertical="top" wrapText="1"/>
    </xf>
    <xf numFmtId="0" fontId="20" fillId="0" borderId="67" xfId="0" applyFont="1" applyFill="1" applyBorder="1" applyAlignment="1">
      <alignment horizontal="left" vertical="top" wrapText="1"/>
    </xf>
    <xf numFmtId="0" fontId="20" fillId="0" borderId="49" xfId="0" applyFont="1" applyFill="1" applyBorder="1" applyAlignment="1">
      <alignment horizontal="left" vertical="top" wrapText="1"/>
    </xf>
    <xf numFmtId="0" fontId="20" fillId="0" borderId="53" xfId="0" applyFont="1" applyFill="1" applyBorder="1" applyAlignment="1">
      <alignment horizontal="left" vertical="top" wrapText="1"/>
    </xf>
    <xf numFmtId="0" fontId="20" fillId="0" borderId="62" xfId="0" applyFont="1" applyFill="1" applyBorder="1" applyAlignment="1">
      <alignment horizontal="left" vertical="top" wrapText="1" shrinkToFit="1"/>
    </xf>
    <xf numFmtId="0" fontId="20" fillId="0" borderId="65" xfId="0" applyFont="1" applyFill="1" applyBorder="1" applyAlignment="1">
      <alignment horizontal="left" vertical="top" wrapText="1"/>
    </xf>
    <xf numFmtId="0" fontId="20" fillId="0" borderId="63" xfId="0" applyFont="1" applyFill="1" applyBorder="1" applyAlignment="1">
      <alignment vertical="top" wrapText="1" shrinkToFit="1"/>
    </xf>
    <xf numFmtId="0" fontId="20" fillId="0" borderId="55" xfId="0" applyFont="1" applyFill="1" applyBorder="1" applyAlignment="1">
      <alignment vertical="top" wrapText="1" shrinkToFit="1"/>
    </xf>
    <xf numFmtId="0" fontId="20" fillId="0" borderId="66" xfId="0" applyFont="1" applyFill="1" applyBorder="1" applyAlignment="1">
      <alignment vertical="top" wrapText="1" shrinkToFit="1"/>
    </xf>
    <xf numFmtId="0" fontId="20" fillId="0" borderId="62" xfId="0" applyFont="1" applyFill="1" applyBorder="1" applyAlignment="1">
      <alignment vertical="top" wrapText="1" shrinkToFit="1"/>
    </xf>
    <xf numFmtId="0" fontId="20" fillId="0" borderId="65" xfId="0" applyFont="1" applyFill="1" applyBorder="1" applyAlignment="1">
      <alignment vertical="top" wrapText="1" shrinkToFit="1"/>
    </xf>
    <xf numFmtId="0" fontId="20" fillId="0" borderId="64" xfId="0" applyFont="1" applyFill="1" applyBorder="1" applyAlignment="1">
      <alignment vertical="top" wrapText="1" shrinkToFit="1"/>
    </xf>
    <xf numFmtId="0" fontId="20" fillId="0" borderId="68" xfId="0" applyFont="1" applyFill="1" applyBorder="1" applyAlignment="1">
      <alignment horizontal="left" vertical="top" wrapText="1"/>
    </xf>
    <xf numFmtId="0" fontId="20" fillId="0" borderId="58" xfId="0" applyFont="1" applyFill="1" applyBorder="1" applyAlignment="1">
      <alignment vertical="top" wrapText="1" shrinkToFit="1"/>
    </xf>
    <xf numFmtId="0" fontId="20" fillId="0" borderId="56" xfId="0" applyFont="1" applyFill="1" applyBorder="1" applyAlignment="1">
      <alignment vertical="top" wrapText="1" shrinkToFit="1"/>
    </xf>
    <xf numFmtId="0" fontId="20" fillId="0" borderId="59" xfId="0" applyFont="1" applyFill="1" applyBorder="1" applyAlignment="1">
      <alignment vertical="top" wrapText="1" shrinkToFit="1"/>
    </xf>
    <xf numFmtId="0" fontId="20" fillId="0" borderId="69" xfId="0" applyFont="1" applyFill="1" applyBorder="1" applyAlignment="1">
      <alignment horizontal="left" vertical="top" wrapText="1" shrinkToFit="1"/>
    </xf>
    <xf numFmtId="0" fontId="20" fillId="0" borderId="68" xfId="0" applyFont="1" applyFill="1" applyBorder="1" applyAlignment="1">
      <alignment horizontal="left" vertical="top" wrapText="1" shrinkToFit="1"/>
    </xf>
    <xf numFmtId="0" fontId="20" fillId="0" borderId="67" xfId="0" applyFont="1" applyFill="1" applyBorder="1" applyAlignment="1">
      <alignment horizontal="left" vertical="top" wrapText="1" shrinkToFit="1"/>
    </xf>
    <xf numFmtId="0" fontId="20" fillId="0" borderId="70" xfId="0" applyFont="1" applyFill="1" applyBorder="1" applyAlignment="1">
      <alignment horizontal="left" vertical="top" wrapText="1" shrinkToFit="1"/>
    </xf>
    <xf numFmtId="0" fontId="20" fillId="0" borderId="57" xfId="0" applyFont="1" applyFill="1" applyBorder="1" applyAlignment="1">
      <alignment vertical="top" wrapText="1" shrinkToFit="1"/>
    </xf>
    <xf numFmtId="0" fontId="20" fillId="0" borderId="71" xfId="0" applyFont="1" applyFill="1" applyBorder="1" applyAlignment="1">
      <alignment vertical="top" shrinkToFit="1"/>
    </xf>
    <xf numFmtId="0" fontId="20" fillId="0" borderId="54" xfId="0" applyFont="1" applyFill="1" applyBorder="1" applyAlignment="1">
      <alignment vertical="top" wrapText="1" shrinkToFit="1"/>
    </xf>
    <xf numFmtId="0" fontId="20" fillId="0" borderId="56" xfId="0" applyFont="1" applyFill="1" applyBorder="1" applyAlignment="1">
      <alignment vertical="top" shrinkToFit="1"/>
    </xf>
    <xf numFmtId="0" fontId="20" fillId="0" borderId="58" xfId="0" applyFont="1" applyFill="1" applyBorder="1" applyAlignment="1">
      <alignment vertical="top" shrinkToFit="1"/>
    </xf>
    <xf numFmtId="0" fontId="20" fillId="0" borderId="59" xfId="0" applyFont="1" applyFill="1" applyBorder="1" applyAlignment="1">
      <alignment vertical="top" shrinkToFit="1"/>
    </xf>
    <xf numFmtId="0" fontId="20" fillId="0" borderId="68" xfId="0" applyFont="1" applyFill="1" applyBorder="1" applyAlignment="1">
      <alignment horizontal="left" vertical="top" shrinkToFit="1"/>
    </xf>
    <xf numFmtId="0" fontId="20" fillId="0" borderId="64" xfId="0" applyFont="1" applyFill="1" applyBorder="1" applyAlignment="1">
      <alignment horizontal="left" vertical="top" shrinkToFit="1"/>
    </xf>
    <xf numFmtId="0" fontId="20" fillId="0" borderId="70" xfId="0" applyFont="1" applyFill="1" applyBorder="1" applyAlignment="1">
      <alignment horizontal="left" vertical="top" shrinkToFit="1"/>
    </xf>
    <xf numFmtId="0" fontId="20" fillId="0" borderId="67" xfId="0" applyFont="1" applyFill="1" applyBorder="1" applyAlignment="1">
      <alignment horizontal="left" vertical="top" shrinkToFit="1"/>
    </xf>
    <xf numFmtId="0" fontId="20" fillId="0" borderId="69" xfId="0" applyFont="1" applyFill="1" applyBorder="1" applyAlignment="1">
      <alignment horizontal="left" vertical="top" shrinkToFit="1"/>
    </xf>
    <xf numFmtId="0" fontId="20" fillId="0" borderId="53" xfId="33" applyFont="1" applyBorder="1" applyAlignment="1">
      <alignment horizontal="left" vertical="top" shrinkToFit="1"/>
    </xf>
    <xf numFmtId="0" fontId="20" fillId="0" borderId="51" xfId="33" applyFont="1" applyBorder="1" applyAlignment="1">
      <alignment horizontal="left" vertical="top" shrinkToFit="1"/>
    </xf>
    <xf numFmtId="0" fontId="20" fillId="0" borderId="49" xfId="33" applyFont="1" applyBorder="1" applyAlignment="1">
      <alignment horizontal="left" vertical="top" shrinkToFit="1"/>
    </xf>
    <xf numFmtId="0" fontId="24" fillId="0" borderId="0" xfId="0" applyFont="1" applyAlignment="1">
      <alignment horizontal="center" vertical="center"/>
    </xf>
    <xf numFmtId="0" fontId="21" fillId="33" borderId="18" xfId="0" applyFont="1" applyFill="1" applyBorder="1" applyAlignment="1">
      <alignment horizontal="center" vertical="center"/>
    </xf>
    <xf numFmtId="0" fontId="25" fillId="0" borderId="22" xfId="0" applyFont="1" applyFill="1" applyBorder="1" applyAlignment="1">
      <alignment vertical="top" wrapText="1"/>
    </xf>
    <xf numFmtId="0" fontId="20" fillId="0" borderId="25" xfId="0" applyFont="1" applyFill="1" applyBorder="1" applyAlignment="1">
      <alignment vertical="top" wrapText="1"/>
    </xf>
    <xf numFmtId="0" fontId="20" fillId="0" borderId="24" xfId="0" applyFont="1" applyFill="1" applyBorder="1" applyAlignment="1">
      <alignment vertical="top" wrapText="1"/>
    </xf>
    <xf numFmtId="0" fontId="20" fillId="0" borderId="22" xfId="0" applyFont="1" applyFill="1" applyBorder="1" applyAlignment="1">
      <alignment vertical="top" wrapText="1"/>
    </xf>
    <xf numFmtId="0" fontId="20" fillId="0" borderId="26" xfId="0" applyFont="1" applyFill="1" applyBorder="1" applyAlignment="1">
      <alignment vertical="top" wrapText="1"/>
    </xf>
    <xf numFmtId="0" fontId="20" fillId="0" borderId="19" xfId="0" applyFont="1" applyFill="1" applyBorder="1" applyAlignment="1">
      <alignment vertical="top"/>
    </xf>
    <xf numFmtId="0" fontId="20" fillId="0" borderId="25" xfId="0" applyFont="1" applyFill="1" applyBorder="1" applyAlignment="1">
      <alignment vertical="top"/>
    </xf>
    <xf numFmtId="0" fontId="20" fillId="0" borderId="26" xfId="0" applyFont="1" applyFill="1" applyBorder="1" applyAlignment="1">
      <alignment vertical="top"/>
    </xf>
    <xf numFmtId="0" fontId="20" fillId="0" borderId="22" xfId="0" applyFont="1" applyFill="1" applyBorder="1" applyAlignment="1">
      <alignment vertical="top"/>
    </xf>
    <xf numFmtId="0" fontId="20" fillId="0" borderId="21" xfId="0" applyFont="1" applyFill="1" applyBorder="1" applyAlignment="1">
      <alignment vertical="top"/>
    </xf>
    <xf numFmtId="0" fontId="20" fillId="0" borderId="19" xfId="0" applyFont="1" applyFill="1" applyBorder="1" applyAlignment="1">
      <alignment horizontal="left" vertical="top"/>
    </xf>
    <xf numFmtId="0" fontId="20" fillId="0" borderId="20" xfId="0" applyFont="1" applyFill="1" applyBorder="1" applyAlignment="1">
      <alignment horizontal="left" vertical="top"/>
    </xf>
    <xf numFmtId="0" fontId="20" fillId="0" borderId="19" xfId="0" applyFont="1" applyFill="1" applyBorder="1" applyAlignment="1">
      <alignment vertical="top" wrapText="1"/>
    </xf>
    <xf numFmtId="0" fontId="20" fillId="0" borderId="22" xfId="0" applyFont="1" applyFill="1" applyBorder="1" applyAlignment="1">
      <alignment horizontal="left" vertical="top"/>
    </xf>
    <xf numFmtId="0" fontId="20" fillId="0" borderId="20" xfId="0" applyFont="1" applyFill="1" applyBorder="1" applyAlignment="1">
      <alignment vertical="top"/>
    </xf>
    <xf numFmtId="0" fontId="0" fillId="0" borderId="22" xfId="0" applyFont="1" applyFill="1" applyBorder="1" applyAlignment="1">
      <alignment horizontal="left" vertical="top" wrapText="1"/>
    </xf>
    <xf numFmtId="0" fontId="0" fillId="0" borderId="26" xfId="0" applyFont="1" applyFill="1" applyBorder="1" applyAlignment="1">
      <alignment horizontal="left" vertical="top" wrapText="1"/>
    </xf>
    <xf numFmtId="0" fontId="20" fillId="0" borderId="18" xfId="0" applyFont="1" applyFill="1" applyBorder="1" applyAlignment="1">
      <alignment vertical="top" wrapText="1"/>
    </xf>
    <xf numFmtId="0" fontId="0" fillId="0" borderId="23"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26" xfId="0" applyFont="1" applyFill="1" applyBorder="1" applyAlignment="1">
      <alignment vertical="top" wrapText="1"/>
    </xf>
    <xf numFmtId="0" fontId="0" fillId="0" borderId="22" xfId="0" applyFont="1" applyFill="1" applyBorder="1" applyAlignment="1">
      <alignment vertical="top" wrapText="1"/>
    </xf>
    <xf numFmtId="0" fontId="0" fillId="0" borderId="23" xfId="0" applyFont="1" applyFill="1" applyBorder="1" applyAlignment="1">
      <alignment vertical="top" wrapText="1"/>
    </xf>
    <xf numFmtId="0" fontId="0" fillId="0" borderId="19" xfId="0" applyFont="1" applyFill="1" applyBorder="1" applyAlignment="1">
      <alignment horizontal="left" vertical="top" wrapText="1"/>
    </xf>
    <xf numFmtId="0" fontId="26" fillId="0" borderId="22"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7" fillId="0" borderId="68" xfId="33" applyFont="1" applyBorder="1" applyAlignment="1">
      <alignment horizontal="left" vertical="center" shrinkToFit="1"/>
    </xf>
    <xf numFmtId="0" fontId="27" fillId="0" borderId="53" xfId="33" applyFont="1" applyBorder="1" applyAlignment="1">
      <alignment horizontal="left" vertical="center" shrinkToFit="1"/>
    </xf>
    <xf numFmtId="0" fontId="27" fillId="0" borderId="67" xfId="33" applyFont="1" applyBorder="1" applyAlignment="1">
      <alignment horizontal="left" vertical="center" shrinkToFit="1"/>
    </xf>
    <xf numFmtId="0" fontId="27" fillId="0" borderId="51" xfId="33" applyFont="1" applyBorder="1" applyAlignment="1">
      <alignment horizontal="left" vertical="center" shrinkToFit="1"/>
    </xf>
    <xf numFmtId="0" fontId="27" fillId="0" borderId="64" xfId="33" applyFont="1" applyBorder="1" applyAlignment="1">
      <alignment horizontal="left" vertical="center" shrinkToFit="1"/>
    </xf>
    <xf numFmtId="0" fontId="27" fillId="0" borderId="49" xfId="33" applyFont="1" applyBorder="1" applyAlignment="1">
      <alignment horizontal="left" vertical="center" shrinkToFit="1"/>
    </xf>
    <xf numFmtId="0" fontId="27" fillId="0" borderId="70" xfId="33" applyFont="1" applyBorder="1" applyAlignment="1">
      <alignment horizontal="left" vertical="center" shrinkToFit="1"/>
    </xf>
    <xf numFmtId="0" fontId="21" fillId="0" borderId="12"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101 訪問介護費"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55"/>
  <sheetViews>
    <sheetView tabSelected="1" view="pageBreakPreview" zoomScale="85" zoomScaleSheetLayoutView="85" workbookViewId="0">
      <selection sqref="A1:F1"/>
    </sheetView>
  </sheetViews>
  <sheetFormatPr defaultColWidth="9" defaultRowHeight="20.100000000000001" customHeight="1"/>
  <cols>
    <col min="1" max="1" width="3.875" style="1" customWidth="1"/>
    <col min="2" max="2" width="23.625" style="2" customWidth="1"/>
    <col min="3" max="3" width="55.625" style="3" customWidth="1"/>
    <col min="4" max="4" width="4.125" style="4" customWidth="1"/>
    <col min="5" max="5" width="15.625" style="5" customWidth="1"/>
    <col min="6" max="6" width="30.625" style="6" customWidth="1"/>
    <col min="7" max="16384" width="9" style="7"/>
  </cols>
  <sheetData>
    <row r="1" spans="1:6" ht="30" customHeight="1">
      <c r="A1" s="11" t="s">
        <v>13</v>
      </c>
      <c r="B1" s="11"/>
      <c r="C1" s="11"/>
      <c r="D1" s="11"/>
      <c r="E1" s="11"/>
      <c r="F1" s="11"/>
    </row>
    <row r="2" spans="1:6" ht="9.75" customHeight="1">
      <c r="B2" s="11"/>
      <c r="C2" s="11"/>
      <c r="D2" s="11"/>
      <c r="E2" s="11"/>
      <c r="F2" s="212"/>
    </row>
    <row r="3" spans="1:6" ht="63.75" customHeight="1">
      <c r="B3" s="31" t="s">
        <v>61</v>
      </c>
      <c r="C3" s="31"/>
      <c r="D3" s="31"/>
      <c r="E3" s="31"/>
      <c r="F3" s="31"/>
    </row>
    <row r="4" spans="1:6" ht="9.75" customHeight="1">
      <c r="D4" s="104"/>
      <c r="E4" s="156"/>
    </row>
    <row r="5" spans="1:6" ht="20.100000000000001" customHeight="1">
      <c r="A5" s="12" t="s">
        <v>1</v>
      </c>
      <c r="B5" s="32"/>
      <c r="C5" s="67" t="s">
        <v>3</v>
      </c>
      <c r="D5" s="105" t="s">
        <v>10</v>
      </c>
      <c r="E5" s="157"/>
      <c r="F5" s="213" t="s">
        <v>52</v>
      </c>
    </row>
    <row r="6" spans="1:6" s="6" customFormat="1" ht="52.5" customHeight="1">
      <c r="A6" s="13" t="s">
        <v>0</v>
      </c>
      <c r="B6" s="33" t="s">
        <v>266</v>
      </c>
      <c r="C6" s="68" t="s">
        <v>77</v>
      </c>
      <c r="D6" s="106" t="s">
        <v>0</v>
      </c>
      <c r="E6" s="158" t="s">
        <v>65</v>
      </c>
      <c r="F6" s="68" t="s">
        <v>109</v>
      </c>
    </row>
    <row r="7" spans="1:6" s="6" customFormat="1" ht="19.5" customHeight="1">
      <c r="A7" s="14"/>
      <c r="B7" s="34"/>
      <c r="C7" s="69" t="s">
        <v>49</v>
      </c>
      <c r="D7" s="107"/>
      <c r="E7" s="159"/>
      <c r="F7" s="82"/>
    </row>
    <row r="8" spans="1:6" s="6" customFormat="1" ht="43.5" customHeight="1">
      <c r="A8" s="14"/>
      <c r="B8" s="34"/>
      <c r="C8" s="70" t="s">
        <v>70</v>
      </c>
      <c r="D8" s="108"/>
      <c r="E8" s="160"/>
      <c r="F8" s="82"/>
    </row>
    <row r="9" spans="1:6" s="6" customFormat="1" ht="66" customHeight="1">
      <c r="A9" s="13" t="s">
        <v>0</v>
      </c>
      <c r="B9" s="33" t="s">
        <v>265</v>
      </c>
      <c r="C9" s="71" t="s">
        <v>40</v>
      </c>
      <c r="D9" s="109" t="s">
        <v>0</v>
      </c>
      <c r="E9" s="161" t="s">
        <v>65</v>
      </c>
      <c r="F9" s="68" t="s">
        <v>109</v>
      </c>
    </row>
    <row r="10" spans="1:6" s="6" customFormat="1" ht="16.5" customHeight="1">
      <c r="A10" s="14"/>
      <c r="B10" s="34"/>
      <c r="C10" s="69" t="s">
        <v>66</v>
      </c>
      <c r="D10" s="110"/>
      <c r="E10" s="159"/>
      <c r="F10" s="82"/>
    </row>
    <row r="11" spans="1:6" s="6" customFormat="1" ht="43.5" customHeight="1">
      <c r="A11" s="14"/>
      <c r="B11" s="34"/>
      <c r="C11" s="70" t="s">
        <v>41</v>
      </c>
      <c r="D11" s="108"/>
      <c r="E11" s="162"/>
      <c r="F11" s="73"/>
    </row>
    <row r="12" spans="1:6" s="6" customFormat="1" ht="39" customHeight="1">
      <c r="A12" s="13" t="s">
        <v>0</v>
      </c>
      <c r="B12" s="35" t="s">
        <v>264</v>
      </c>
      <c r="C12" s="71" t="s">
        <v>9</v>
      </c>
      <c r="D12" s="107" t="s">
        <v>0</v>
      </c>
      <c r="E12" s="163" t="s">
        <v>65</v>
      </c>
      <c r="F12" s="82" t="s">
        <v>332</v>
      </c>
    </row>
    <row r="13" spans="1:6" s="6" customFormat="1" ht="19.5" customHeight="1">
      <c r="A13" s="14"/>
      <c r="B13" s="36"/>
      <c r="C13" s="69" t="s">
        <v>71</v>
      </c>
      <c r="D13" s="110"/>
      <c r="E13" s="159"/>
      <c r="F13" s="82"/>
    </row>
    <row r="14" spans="1:6" s="6" customFormat="1" ht="132" customHeight="1">
      <c r="A14" s="14"/>
      <c r="B14" s="37"/>
      <c r="C14" s="72" t="s">
        <v>270</v>
      </c>
      <c r="D14" s="110"/>
      <c r="E14" s="159"/>
      <c r="F14" s="82"/>
    </row>
    <row r="15" spans="1:6" s="6" customFormat="1" ht="38.25" customHeight="1">
      <c r="A15" s="13" t="s">
        <v>0</v>
      </c>
      <c r="B15" s="33" t="s">
        <v>73</v>
      </c>
      <c r="C15" s="68" t="s">
        <v>79</v>
      </c>
      <c r="D15" s="106" t="s">
        <v>0</v>
      </c>
      <c r="E15" s="158" t="s">
        <v>65</v>
      </c>
      <c r="F15" s="68" t="s">
        <v>67</v>
      </c>
    </row>
    <row r="16" spans="1:6" s="6" customFormat="1" ht="129" customHeight="1">
      <c r="A16" s="15"/>
      <c r="B16" s="38"/>
      <c r="C16" s="73"/>
      <c r="D16" s="108"/>
      <c r="E16" s="162"/>
      <c r="F16" s="73"/>
    </row>
    <row r="17" spans="1:6" s="6" customFormat="1" ht="42.75" customHeight="1">
      <c r="A17" s="16" t="s">
        <v>0</v>
      </c>
      <c r="B17" s="39" t="s">
        <v>72</v>
      </c>
      <c r="C17" s="74" t="s">
        <v>398</v>
      </c>
      <c r="D17" s="111" t="s">
        <v>0</v>
      </c>
      <c r="E17" s="164" t="s">
        <v>64</v>
      </c>
      <c r="F17" s="214"/>
    </row>
    <row r="18" spans="1:6" s="6" customFormat="1" ht="31.5" customHeight="1">
      <c r="A18" s="16"/>
      <c r="B18" s="40"/>
      <c r="C18" s="75" t="s">
        <v>15</v>
      </c>
      <c r="D18" s="112" t="s">
        <v>0</v>
      </c>
      <c r="E18" s="164" t="s">
        <v>80</v>
      </c>
      <c r="F18" s="70" t="s">
        <v>33</v>
      </c>
    </row>
    <row r="19" spans="1:6" s="6" customFormat="1" ht="42.75" customHeight="1">
      <c r="A19" s="16"/>
      <c r="B19" s="40"/>
      <c r="C19" s="76" t="s">
        <v>8</v>
      </c>
      <c r="D19" s="113" t="s">
        <v>0</v>
      </c>
      <c r="E19" s="164" t="s">
        <v>36</v>
      </c>
      <c r="F19" s="70" t="s">
        <v>82</v>
      </c>
    </row>
    <row r="20" spans="1:6" s="6" customFormat="1" ht="31.5" customHeight="1">
      <c r="A20" s="16"/>
      <c r="B20" s="40"/>
      <c r="C20" s="76" t="s">
        <v>83</v>
      </c>
      <c r="D20" s="113" t="s">
        <v>0</v>
      </c>
      <c r="E20" s="164" t="s">
        <v>29</v>
      </c>
      <c r="F20" s="215" t="s">
        <v>86</v>
      </c>
    </row>
    <row r="21" spans="1:6" s="6" customFormat="1" ht="31.5" customHeight="1">
      <c r="A21" s="17"/>
      <c r="B21" s="41"/>
      <c r="C21" s="77" t="s">
        <v>4</v>
      </c>
      <c r="D21" s="114" t="s">
        <v>0</v>
      </c>
      <c r="E21" s="62" t="s">
        <v>56</v>
      </c>
      <c r="F21" s="216" t="s">
        <v>6</v>
      </c>
    </row>
    <row r="22" spans="1:6" s="6" customFormat="1" ht="43.5" customHeight="1">
      <c r="A22" s="13" t="s">
        <v>0</v>
      </c>
      <c r="B22" s="33" t="s">
        <v>103</v>
      </c>
      <c r="C22" s="71" t="s">
        <v>399</v>
      </c>
      <c r="D22" s="115" t="s">
        <v>0</v>
      </c>
      <c r="E22" s="165" t="s">
        <v>64</v>
      </c>
      <c r="F22" s="217"/>
    </row>
    <row r="23" spans="1:6" s="6" customFormat="1" ht="43.5" customHeight="1">
      <c r="A23" s="14"/>
      <c r="B23" s="34"/>
      <c r="C23" s="78" t="s">
        <v>68</v>
      </c>
      <c r="D23" s="116" t="s">
        <v>0</v>
      </c>
      <c r="E23" s="166" t="s">
        <v>24</v>
      </c>
      <c r="F23" s="70" t="s">
        <v>82</v>
      </c>
    </row>
    <row r="24" spans="1:6" s="6" customFormat="1" ht="19.5" customHeight="1">
      <c r="A24" s="14"/>
      <c r="B24" s="34"/>
      <c r="C24" s="79" t="s">
        <v>45</v>
      </c>
      <c r="D24" s="117" t="s">
        <v>0</v>
      </c>
      <c r="E24" s="167" t="s">
        <v>23</v>
      </c>
      <c r="F24" s="215" t="s">
        <v>87</v>
      </c>
    </row>
    <row r="25" spans="1:6" s="6" customFormat="1" ht="31.5" customHeight="1">
      <c r="A25" s="14"/>
      <c r="B25" s="34"/>
      <c r="C25" s="79" t="s">
        <v>89</v>
      </c>
      <c r="D25" s="117" t="s">
        <v>0</v>
      </c>
      <c r="E25" s="167" t="s">
        <v>90</v>
      </c>
      <c r="F25" s="215" t="s">
        <v>6</v>
      </c>
    </row>
    <row r="26" spans="1:6" s="6" customFormat="1" ht="31.5" customHeight="1">
      <c r="A26" s="15"/>
      <c r="B26" s="42"/>
      <c r="C26" s="80" t="s">
        <v>17</v>
      </c>
      <c r="D26" s="118" t="s">
        <v>0</v>
      </c>
      <c r="E26" s="168" t="s">
        <v>91</v>
      </c>
      <c r="F26" s="218" t="s">
        <v>28</v>
      </c>
    </row>
    <row r="27" spans="1:6" s="6" customFormat="1" ht="31.5" customHeight="1">
      <c r="A27" s="13" t="s">
        <v>0</v>
      </c>
      <c r="B27" s="33" t="s">
        <v>105</v>
      </c>
      <c r="C27" s="71" t="s">
        <v>93</v>
      </c>
      <c r="D27" s="115" t="s">
        <v>0</v>
      </c>
      <c r="E27" s="165" t="s">
        <v>64</v>
      </c>
      <c r="F27" s="217"/>
    </row>
    <row r="28" spans="1:6" s="6" customFormat="1" ht="57.75" customHeight="1">
      <c r="A28" s="14"/>
      <c r="B28" s="34"/>
      <c r="C28" s="78" t="s">
        <v>95</v>
      </c>
      <c r="D28" s="116" t="s">
        <v>0</v>
      </c>
      <c r="E28" s="167" t="s">
        <v>97</v>
      </c>
      <c r="F28" s="70" t="s">
        <v>99</v>
      </c>
    </row>
    <row r="29" spans="1:6" s="6" customFormat="1" ht="43.5" customHeight="1">
      <c r="A29" s="15"/>
      <c r="B29" s="38"/>
      <c r="C29" s="80" t="s">
        <v>101</v>
      </c>
      <c r="D29" s="118" t="s">
        <v>0</v>
      </c>
      <c r="E29" s="168" t="s">
        <v>47</v>
      </c>
      <c r="F29" s="218" t="s">
        <v>102</v>
      </c>
    </row>
    <row r="30" spans="1:6" s="6" customFormat="1" ht="42.75" customHeight="1">
      <c r="A30" s="16" t="s">
        <v>0</v>
      </c>
      <c r="B30" s="43" t="s">
        <v>108</v>
      </c>
      <c r="C30" s="81" t="s">
        <v>76</v>
      </c>
      <c r="D30" s="119" t="s">
        <v>0</v>
      </c>
      <c r="E30" s="169" t="s">
        <v>268</v>
      </c>
      <c r="F30" s="217" t="s">
        <v>125</v>
      </c>
    </row>
    <row r="31" spans="1:6" s="6" customFormat="1" ht="32.25" customHeight="1">
      <c r="A31" s="17"/>
      <c r="B31" s="44"/>
      <c r="C31" s="80" t="s">
        <v>107</v>
      </c>
      <c r="D31" s="120" t="s">
        <v>0</v>
      </c>
      <c r="E31" s="170" t="s">
        <v>269</v>
      </c>
      <c r="F31" s="216" t="s">
        <v>126</v>
      </c>
    </row>
    <row r="32" spans="1:6" ht="31.5" customHeight="1">
      <c r="A32" s="16" t="s">
        <v>0</v>
      </c>
      <c r="B32" s="45" t="s">
        <v>19</v>
      </c>
      <c r="C32" s="68" t="s">
        <v>113</v>
      </c>
      <c r="D32" s="121" t="s">
        <v>0</v>
      </c>
      <c r="E32" s="33" t="s">
        <v>85</v>
      </c>
      <c r="F32" s="219"/>
    </row>
    <row r="33" spans="1:6" ht="18" customHeight="1">
      <c r="A33" s="16"/>
      <c r="B33" s="46"/>
      <c r="C33" s="79" t="s">
        <v>117</v>
      </c>
      <c r="D33" s="122" t="s">
        <v>0</v>
      </c>
      <c r="E33" s="171" t="s">
        <v>116</v>
      </c>
      <c r="F33" s="220"/>
    </row>
    <row r="34" spans="1:6" ht="152.25" customHeight="1">
      <c r="A34" s="16"/>
      <c r="B34" s="46"/>
      <c r="C34" s="82" t="s">
        <v>271</v>
      </c>
      <c r="D34" s="123" t="s">
        <v>0</v>
      </c>
      <c r="E34" s="34" t="s">
        <v>138</v>
      </c>
      <c r="F34" s="72" t="s">
        <v>354</v>
      </c>
    </row>
    <row r="35" spans="1:6" ht="42.75" customHeight="1">
      <c r="A35" s="16"/>
      <c r="B35" s="46"/>
      <c r="C35" s="79" t="s">
        <v>140</v>
      </c>
      <c r="D35" s="122" t="s">
        <v>0</v>
      </c>
      <c r="E35" s="171" t="s">
        <v>138</v>
      </c>
      <c r="F35" s="215" t="s">
        <v>339</v>
      </c>
    </row>
    <row r="36" spans="1:6" ht="31.5" customHeight="1">
      <c r="A36" s="16"/>
      <c r="B36" s="46"/>
      <c r="C36" s="79" t="s">
        <v>142</v>
      </c>
      <c r="D36" s="122" t="s">
        <v>0</v>
      </c>
      <c r="E36" s="171" t="s">
        <v>120</v>
      </c>
      <c r="F36" s="220" t="s">
        <v>339</v>
      </c>
    </row>
    <row r="37" spans="1:6" ht="18" customHeight="1">
      <c r="A37" s="17"/>
      <c r="B37" s="47"/>
      <c r="C37" s="83" t="s">
        <v>119</v>
      </c>
      <c r="D37" s="124" t="s">
        <v>0</v>
      </c>
      <c r="E37" s="172" t="s">
        <v>111</v>
      </c>
      <c r="F37" s="221"/>
    </row>
    <row r="38" spans="1:6" ht="32.25" customHeight="1">
      <c r="A38" s="16" t="s">
        <v>0</v>
      </c>
      <c r="B38" s="45" t="s">
        <v>121</v>
      </c>
      <c r="C38" s="71" t="s">
        <v>123</v>
      </c>
      <c r="D38" s="119" t="s">
        <v>0</v>
      </c>
      <c r="E38" s="173" t="s">
        <v>85</v>
      </c>
      <c r="F38" s="222"/>
    </row>
    <row r="39" spans="1:6" ht="18" customHeight="1">
      <c r="A39" s="16"/>
      <c r="B39" s="46"/>
      <c r="C39" s="79" t="s">
        <v>117</v>
      </c>
      <c r="D39" s="122"/>
      <c r="E39" s="171" t="s">
        <v>116</v>
      </c>
      <c r="F39" s="223"/>
    </row>
    <row r="40" spans="1:6" ht="152.25" customHeight="1">
      <c r="A40" s="16"/>
      <c r="B40" s="46"/>
      <c r="C40" s="82" t="s">
        <v>271</v>
      </c>
      <c r="D40" s="123" t="s">
        <v>0</v>
      </c>
      <c r="E40" s="34" t="s">
        <v>138</v>
      </c>
      <c r="F40" s="72" t="s">
        <v>354</v>
      </c>
    </row>
    <row r="41" spans="1:6" ht="43.5" customHeight="1">
      <c r="A41" s="16"/>
      <c r="B41" s="46"/>
      <c r="C41" s="79" t="s">
        <v>140</v>
      </c>
      <c r="D41" s="122" t="s">
        <v>0</v>
      </c>
      <c r="E41" s="171" t="s">
        <v>138</v>
      </c>
      <c r="F41" s="215" t="s">
        <v>339</v>
      </c>
    </row>
    <row r="42" spans="1:6" ht="32.25" customHeight="1">
      <c r="A42" s="16"/>
      <c r="B42" s="46"/>
      <c r="C42" s="79" t="s">
        <v>118</v>
      </c>
      <c r="D42" s="122" t="s">
        <v>0</v>
      </c>
      <c r="E42" s="171" t="s">
        <v>120</v>
      </c>
      <c r="F42" s="220" t="s">
        <v>339</v>
      </c>
    </row>
    <row r="43" spans="1:6" ht="18" customHeight="1">
      <c r="A43" s="17"/>
      <c r="B43" s="47"/>
      <c r="C43" s="83" t="s">
        <v>119</v>
      </c>
      <c r="D43" s="124" t="s">
        <v>0</v>
      </c>
      <c r="E43" s="172" t="s">
        <v>111</v>
      </c>
      <c r="F43" s="221"/>
    </row>
    <row r="44" spans="1:6" ht="124.5" customHeight="1">
      <c r="A44" s="16" t="s">
        <v>0</v>
      </c>
      <c r="B44" s="45" t="s">
        <v>242</v>
      </c>
      <c r="C44" s="71" t="s">
        <v>277</v>
      </c>
      <c r="D44" s="119" t="s">
        <v>0</v>
      </c>
      <c r="E44" s="173" t="s">
        <v>127</v>
      </c>
      <c r="F44" s="222"/>
    </row>
    <row r="45" spans="1:6" ht="57" customHeight="1">
      <c r="A45" s="16"/>
      <c r="B45" s="46"/>
      <c r="C45" s="79" t="s">
        <v>279</v>
      </c>
      <c r="D45" s="122" t="s">
        <v>0</v>
      </c>
      <c r="E45" s="171" t="s">
        <v>128</v>
      </c>
      <c r="F45" s="215" t="s">
        <v>134</v>
      </c>
    </row>
    <row r="46" spans="1:6" ht="30.75" customHeight="1">
      <c r="A46" s="16"/>
      <c r="B46" s="46"/>
      <c r="C46" s="84" t="s">
        <v>278</v>
      </c>
      <c r="D46" s="122" t="s">
        <v>0</v>
      </c>
      <c r="E46" s="171" t="s">
        <v>129</v>
      </c>
      <c r="F46" s="69" t="s">
        <v>135</v>
      </c>
    </row>
    <row r="47" spans="1:6" ht="43.5" customHeight="1">
      <c r="A47" s="16"/>
      <c r="B47" s="46"/>
      <c r="C47" s="84" t="s">
        <v>245</v>
      </c>
      <c r="D47" s="122" t="s">
        <v>0</v>
      </c>
      <c r="E47" s="171" t="s">
        <v>130</v>
      </c>
      <c r="F47" s="69" t="s">
        <v>246</v>
      </c>
    </row>
    <row r="48" spans="1:6" ht="18" customHeight="1">
      <c r="A48" s="17"/>
      <c r="B48" s="47"/>
      <c r="C48" s="80" t="s">
        <v>132</v>
      </c>
      <c r="D48" s="124" t="s">
        <v>0</v>
      </c>
      <c r="E48" s="172" t="s">
        <v>85</v>
      </c>
      <c r="F48" s="221"/>
    </row>
    <row r="49" spans="1:6" ht="43.5" customHeight="1">
      <c r="A49" s="18" t="s">
        <v>0</v>
      </c>
      <c r="B49" s="48" t="s">
        <v>241</v>
      </c>
      <c r="C49" s="78" t="s">
        <v>281</v>
      </c>
      <c r="D49" s="121" t="s">
        <v>0</v>
      </c>
      <c r="E49" s="60" t="s">
        <v>146</v>
      </c>
      <c r="F49" s="68" t="s">
        <v>115</v>
      </c>
    </row>
    <row r="50" spans="1:6" ht="31.5" customHeight="1">
      <c r="A50" s="16"/>
      <c r="B50" s="49"/>
      <c r="C50" s="84" t="s">
        <v>143</v>
      </c>
      <c r="D50" s="122" t="s">
        <v>0</v>
      </c>
      <c r="E50" s="174" t="s">
        <v>147</v>
      </c>
      <c r="F50" s="79" t="s">
        <v>244</v>
      </c>
    </row>
    <row r="51" spans="1:6" ht="18" customHeight="1">
      <c r="A51" s="17"/>
      <c r="B51" s="50"/>
      <c r="C51" s="80" t="s">
        <v>144</v>
      </c>
      <c r="D51" s="120" t="s">
        <v>0</v>
      </c>
      <c r="E51" s="162" t="s">
        <v>148</v>
      </c>
      <c r="F51" s="80"/>
    </row>
    <row r="52" spans="1:6" ht="70.5" customHeight="1">
      <c r="A52" s="18" t="s">
        <v>0</v>
      </c>
      <c r="B52" s="45" t="s">
        <v>203</v>
      </c>
      <c r="C52" s="85" t="s">
        <v>273</v>
      </c>
      <c r="D52" s="121" t="s">
        <v>0</v>
      </c>
      <c r="E52" s="33" t="s">
        <v>153</v>
      </c>
      <c r="F52" s="224"/>
    </row>
    <row r="53" spans="1:6" ht="31.5" customHeight="1">
      <c r="A53" s="16"/>
      <c r="B53" s="51"/>
      <c r="C53" s="79" t="s">
        <v>100</v>
      </c>
      <c r="D53" s="122" t="s">
        <v>0</v>
      </c>
      <c r="E53" s="171" t="s">
        <v>151</v>
      </c>
      <c r="F53" s="215"/>
    </row>
    <row r="54" spans="1:6" ht="19.5" customHeight="1">
      <c r="A54" s="16"/>
      <c r="B54" s="51"/>
      <c r="C54" s="78" t="s">
        <v>155</v>
      </c>
      <c r="D54" s="122" t="s">
        <v>0</v>
      </c>
      <c r="E54" s="171" t="s">
        <v>85</v>
      </c>
      <c r="F54" s="70"/>
    </row>
    <row r="55" spans="1:6" ht="19.5" customHeight="1">
      <c r="A55" s="16"/>
      <c r="B55" s="51"/>
      <c r="C55" s="78" t="s">
        <v>149</v>
      </c>
      <c r="D55" s="122" t="s">
        <v>0</v>
      </c>
      <c r="E55" s="171" t="s">
        <v>148</v>
      </c>
      <c r="F55" s="70"/>
    </row>
    <row r="56" spans="1:6" ht="57" customHeight="1">
      <c r="A56" s="17"/>
      <c r="B56" s="52"/>
      <c r="C56" s="78" t="s">
        <v>150</v>
      </c>
      <c r="D56" s="122" t="s">
        <v>0</v>
      </c>
      <c r="E56" s="171" t="s">
        <v>247</v>
      </c>
      <c r="F56" s="70"/>
    </row>
    <row r="57" spans="1:6" ht="31.5" customHeight="1">
      <c r="A57" s="16" t="s">
        <v>0</v>
      </c>
      <c r="B57" s="45" t="s">
        <v>189</v>
      </c>
      <c r="C57" s="71" t="s">
        <v>248</v>
      </c>
      <c r="D57" s="119" t="s">
        <v>0</v>
      </c>
      <c r="E57" s="175" t="s">
        <v>146</v>
      </c>
      <c r="F57" s="71" t="s">
        <v>114</v>
      </c>
    </row>
    <row r="58" spans="1:6" ht="31.5" customHeight="1">
      <c r="A58" s="16"/>
      <c r="B58" s="46"/>
      <c r="C58" s="78" t="s">
        <v>284</v>
      </c>
      <c r="D58" s="122" t="s">
        <v>0</v>
      </c>
      <c r="E58" s="176" t="s">
        <v>188</v>
      </c>
      <c r="F58" s="78" t="s">
        <v>152</v>
      </c>
    </row>
    <row r="59" spans="1:6" ht="83.25" customHeight="1">
      <c r="A59" s="16"/>
      <c r="B59" s="46"/>
      <c r="C59" s="79" t="s">
        <v>225</v>
      </c>
      <c r="D59" s="122" t="s">
        <v>0</v>
      </c>
      <c r="E59" s="164" t="s">
        <v>224</v>
      </c>
      <c r="F59" s="79" t="s">
        <v>249</v>
      </c>
    </row>
    <row r="60" spans="1:6" ht="19.5" customHeight="1">
      <c r="A60" s="16"/>
      <c r="B60" s="46"/>
      <c r="C60" s="86" t="s">
        <v>221</v>
      </c>
      <c r="D60" s="122" t="s">
        <v>0</v>
      </c>
      <c r="E60" s="164" t="s">
        <v>223</v>
      </c>
      <c r="F60" s="79" t="s">
        <v>26</v>
      </c>
    </row>
    <row r="61" spans="1:6" ht="31.5" customHeight="1">
      <c r="A61" s="16"/>
      <c r="B61" s="46"/>
      <c r="C61" s="79" t="s">
        <v>228</v>
      </c>
      <c r="D61" s="125" t="s">
        <v>0</v>
      </c>
      <c r="E61" s="176" t="s">
        <v>208</v>
      </c>
      <c r="F61" s="84" t="s">
        <v>34</v>
      </c>
    </row>
    <row r="62" spans="1:6" ht="96.75" customHeight="1">
      <c r="A62" s="16"/>
      <c r="B62" s="46"/>
      <c r="C62" s="79" t="s">
        <v>394</v>
      </c>
      <c r="D62" s="122" t="s">
        <v>0</v>
      </c>
      <c r="E62" s="164" t="s">
        <v>188</v>
      </c>
      <c r="F62" s="84" t="s">
        <v>187</v>
      </c>
    </row>
    <row r="63" spans="1:6" ht="57" customHeight="1">
      <c r="A63" s="16"/>
      <c r="B63" s="46"/>
      <c r="C63" s="79" t="s">
        <v>274</v>
      </c>
      <c r="D63" s="122" t="s">
        <v>0</v>
      </c>
      <c r="E63" s="164" t="s">
        <v>188</v>
      </c>
      <c r="F63" s="69" t="s">
        <v>250</v>
      </c>
    </row>
    <row r="64" spans="1:6" ht="32.25" customHeight="1">
      <c r="A64" s="16"/>
      <c r="B64" s="46"/>
      <c r="C64" s="84" t="s">
        <v>282</v>
      </c>
      <c r="D64" s="122" t="s">
        <v>0</v>
      </c>
      <c r="E64" s="164" t="s">
        <v>147</v>
      </c>
      <c r="F64" s="70"/>
    </row>
    <row r="65" spans="1:6" ht="43.5" customHeight="1">
      <c r="A65" s="16"/>
      <c r="B65" s="46"/>
      <c r="C65" s="84" t="s">
        <v>283</v>
      </c>
      <c r="D65" s="122" t="s">
        <v>0</v>
      </c>
      <c r="E65" s="164" t="s">
        <v>229</v>
      </c>
      <c r="F65" s="84" t="s">
        <v>35</v>
      </c>
    </row>
    <row r="66" spans="1:6" ht="57.75" customHeight="1">
      <c r="A66" s="16"/>
      <c r="B66" s="46"/>
      <c r="C66" s="84" t="s">
        <v>285</v>
      </c>
      <c r="D66" s="122" t="s">
        <v>0</v>
      </c>
      <c r="E66" s="164" t="s">
        <v>188</v>
      </c>
      <c r="F66" s="84" t="s">
        <v>35</v>
      </c>
    </row>
    <row r="67" spans="1:6" ht="42.75" customHeight="1">
      <c r="A67" s="16"/>
      <c r="B67" s="46"/>
      <c r="C67" s="84" t="s">
        <v>275</v>
      </c>
      <c r="D67" s="122" t="s">
        <v>0</v>
      </c>
      <c r="E67" s="164" t="s">
        <v>231</v>
      </c>
      <c r="F67" s="84" t="s">
        <v>252</v>
      </c>
    </row>
    <row r="68" spans="1:6" ht="57" customHeight="1">
      <c r="A68" s="16"/>
      <c r="B68" s="46"/>
      <c r="C68" s="84" t="s">
        <v>286</v>
      </c>
      <c r="D68" s="122" t="s">
        <v>0</v>
      </c>
      <c r="E68" s="164" t="s">
        <v>231</v>
      </c>
      <c r="F68" s="84" t="s">
        <v>253</v>
      </c>
    </row>
    <row r="69" spans="1:6" ht="19.5" customHeight="1">
      <c r="A69" s="16"/>
      <c r="B69" s="46"/>
      <c r="C69" s="84" t="s">
        <v>81</v>
      </c>
      <c r="D69" s="126"/>
      <c r="E69" s="177"/>
      <c r="F69" s="84"/>
    </row>
    <row r="70" spans="1:6" ht="19.5" customHeight="1">
      <c r="A70" s="16"/>
      <c r="B70" s="46"/>
      <c r="C70" s="84" t="s">
        <v>32</v>
      </c>
      <c r="D70" s="126" t="s">
        <v>0</v>
      </c>
      <c r="E70" s="178" t="s">
        <v>85</v>
      </c>
      <c r="F70" s="84"/>
    </row>
    <row r="71" spans="1:6" ht="19.5" customHeight="1">
      <c r="A71" s="16"/>
      <c r="B71" s="46"/>
      <c r="C71" s="87" t="s">
        <v>18</v>
      </c>
      <c r="D71" s="126" t="s">
        <v>0</v>
      </c>
      <c r="E71" s="178" t="s">
        <v>85</v>
      </c>
      <c r="F71" s="225"/>
    </row>
    <row r="72" spans="1:6" ht="19.5" customHeight="1">
      <c r="A72" s="16"/>
      <c r="B72" s="46"/>
      <c r="C72" s="87" t="s">
        <v>232</v>
      </c>
      <c r="D72" s="122" t="s">
        <v>0</v>
      </c>
      <c r="E72" s="178" t="s">
        <v>85</v>
      </c>
      <c r="F72" s="225"/>
    </row>
    <row r="73" spans="1:6" ht="19.5" customHeight="1">
      <c r="A73" s="16"/>
      <c r="B73" s="46"/>
      <c r="C73" s="87" t="s">
        <v>233</v>
      </c>
      <c r="D73" s="122" t="s">
        <v>0</v>
      </c>
      <c r="E73" s="178" t="s">
        <v>85</v>
      </c>
      <c r="F73" s="225"/>
    </row>
    <row r="74" spans="1:6" ht="19.5" customHeight="1">
      <c r="A74" s="16"/>
      <c r="B74" s="46"/>
      <c r="C74" s="79" t="s">
        <v>234</v>
      </c>
      <c r="D74" s="122" t="s">
        <v>0</v>
      </c>
      <c r="E74" s="178" t="s">
        <v>148</v>
      </c>
      <c r="F74" s="220"/>
    </row>
    <row r="75" spans="1:6" ht="19.5" customHeight="1">
      <c r="A75" s="17"/>
      <c r="B75" s="47"/>
      <c r="C75" s="80" t="s">
        <v>237</v>
      </c>
      <c r="D75" s="124" t="s">
        <v>0</v>
      </c>
      <c r="E75" s="172" t="s">
        <v>85</v>
      </c>
      <c r="F75" s="218"/>
    </row>
    <row r="76" spans="1:6" ht="78.75" customHeight="1">
      <c r="A76" s="16" t="s">
        <v>0</v>
      </c>
      <c r="B76" s="45" t="s">
        <v>288</v>
      </c>
      <c r="C76" s="71" t="s">
        <v>254</v>
      </c>
      <c r="D76" s="121" t="s">
        <v>0</v>
      </c>
      <c r="E76" s="33" t="s">
        <v>85</v>
      </c>
      <c r="F76" s="217"/>
    </row>
    <row r="77" spans="1:6" ht="43.5" customHeight="1">
      <c r="A77" s="17"/>
      <c r="B77" s="47"/>
      <c r="C77" s="78" t="s">
        <v>240</v>
      </c>
      <c r="D77" s="124" t="s">
        <v>0</v>
      </c>
      <c r="E77" s="179" t="s">
        <v>239</v>
      </c>
      <c r="F77" s="223"/>
    </row>
    <row r="78" spans="1:6" ht="92.25" customHeight="1">
      <c r="A78" s="18" t="s">
        <v>0</v>
      </c>
      <c r="B78" s="53" t="s">
        <v>251</v>
      </c>
      <c r="C78" s="85" t="s">
        <v>287</v>
      </c>
      <c r="D78" s="121" t="s">
        <v>0</v>
      </c>
      <c r="E78" s="180" t="s">
        <v>255</v>
      </c>
      <c r="F78" s="226" t="s">
        <v>256</v>
      </c>
    </row>
    <row r="79" spans="1:6" ht="19.5" customHeight="1">
      <c r="A79" s="17"/>
      <c r="B79" s="54" t="s">
        <v>139</v>
      </c>
      <c r="C79" s="77" t="s">
        <v>257</v>
      </c>
      <c r="D79" s="120" t="s">
        <v>0</v>
      </c>
      <c r="E79" s="181" t="s">
        <v>130</v>
      </c>
      <c r="F79" s="216"/>
    </row>
    <row r="80" spans="1:6" ht="19.5" customHeight="1">
      <c r="A80" s="18"/>
      <c r="B80" s="53"/>
      <c r="C80" s="85" t="s">
        <v>263</v>
      </c>
      <c r="D80" s="121" t="s">
        <v>0</v>
      </c>
      <c r="E80" s="33" t="s">
        <v>116</v>
      </c>
      <c r="F80" s="217"/>
    </row>
    <row r="81" spans="1:6" ht="43.5" customHeight="1">
      <c r="A81" s="16"/>
      <c r="B81" s="51"/>
      <c r="C81" s="79" t="s">
        <v>276</v>
      </c>
      <c r="D81" s="122" t="s">
        <v>0</v>
      </c>
      <c r="E81" s="171" t="s">
        <v>259</v>
      </c>
      <c r="F81" s="220" t="s">
        <v>39</v>
      </c>
    </row>
    <row r="82" spans="1:6" ht="31.5" customHeight="1">
      <c r="A82" s="16"/>
      <c r="B82" s="51"/>
      <c r="C82" s="80" t="s">
        <v>260</v>
      </c>
      <c r="D82" s="124" t="s">
        <v>0</v>
      </c>
      <c r="E82" s="172" t="s">
        <v>262</v>
      </c>
      <c r="F82" s="221"/>
    </row>
    <row r="83" spans="1:6" ht="51.75" customHeight="1">
      <c r="A83" s="18" t="s">
        <v>0</v>
      </c>
      <c r="B83" s="55" t="s">
        <v>69</v>
      </c>
      <c r="C83" s="82" t="s">
        <v>293</v>
      </c>
      <c r="D83" s="123" t="s">
        <v>0</v>
      </c>
      <c r="E83" s="34" t="s">
        <v>138</v>
      </c>
      <c r="F83" s="72" t="s">
        <v>339</v>
      </c>
    </row>
    <row r="84" spans="1:6" ht="43.5" customHeight="1">
      <c r="A84" s="16"/>
      <c r="B84" s="56"/>
      <c r="C84" s="79" t="s">
        <v>230</v>
      </c>
      <c r="D84" s="122" t="s">
        <v>0</v>
      </c>
      <c r="E84" s="171" t="s">
        <v>289</v>
      </c>
      <c r="F84" s="215" t="s">
        <v>290</v>
      </c>
    </row>
    <row r="85" spans="1:6" ht="105.75" customHeight="1">
      <c r="A85" s="16"/>
      <c r="B85" s="46"/>
      <c r="C85" s="82" t="s">
        <v>401</v>
      </c>
      <c r="D85" s="124" t="s">
        <v>0</v>
      </c>
      <c r="E85" s="182" t="s">
        <v>188</v>
      </c>
      <c r="F85" s="218" t="s">
        <v>106</v>
      </c>
    </row>
    <row r="86" spans="1:6" ht="31.5" customHeight="1">
      <c r="A86" s="18" t="s">
        <v>0</v>
      </c>
      <c r="B86" s="45" t="s">
        <v>292</v>
      </c>
      <c r="C86" s="85" t="s">
        <v>294</v>
      </c>
      <c r="D86" s="123" t="s">
        <v>0</v>
      </c>
      <c r="E86" s="34" t="s">
        <v>138</v>
      </c>
      <c r="F86" s="72" t="s">
        <v>339</v>
      </c>
    </row>
    <row r="87" spans="1:6" ht="92.25" customHeight="1">
      <c r="A87" s="16"/>
      <c r="B87" s="46"/>
      <c r="C87" s="79" t="s">
        <v>214</v>
      </c>
      <c r="D87" s="122" t="s">
        <v>0</v>
      </c>
      <c r="E87" s="171" t="s">
        <v>289</v>
      </c>
      <c r="F87" s="215" t="s">
        <v>290</v>
      </c>
    </row>
    <row r="88" spans="1:6" ht="105.75" customHeight="1">
      <c r="A88" s="17"/>
      <c r="B88" s="47"/>
      <c r="C88" s="73" t="s">
        <v>401</v>
      </c>
      <c r="D88" s="124" t="s">
        <v>0</v>
      </c>
      <c r="E88" s="182" t="s">
        <v>188</v>
      </c>
      <c r="F88" s="218" t="s">
        <v>106</v>
      </c>
    </row>
    <row r="89" spans="1:6" ht="51.75" customHeight="1">
      <c r="A89" s="16" t="s">
        <v>0</v>
      </c>
      <c r="B89" s="46" t="s">
        <v>295</v>
      </c>
      <c r="C89" s="88" t="s">
        <v>37</v>
      </c>
      <c r="D89" s="121" t="s">
        <v>0</v>
      </c>
      <c r="E89" s="34" t="s">
        <v>138</v>
      </c>
      <c r="F89" s="72" t="s">
        <v>124</v>
      </c>
    </row>
    <row r="90" spans="1:6" ht="31.5" customHeight="1">
      <c r="A90" s="16"/>
      <c r="B90" s="46"/>
      <c r="C90" s="79" t="s">
        <v>296</v>
      </c>
      <c r="D90" s="122" t="s">
        <v>0</v>
      </c>
      <c r="E90" s="171" t="s">
        <v>22</v>
      </c>
      <c r="F90" s="215" t="s">
        <v>290</v>
      </c>
    </row>
    <row r="91" spans="1:6" ht="105.75" customHeight="1">
      <c r="A91" s="17"/>
      <c r="B91" s="47"/>
      <c r="C91" s="73" t="s">
        <v>401</v>
      </c>
      <c r="D91" s="124" t="s">
        <v>0</v>
      </c>
      <c r="E91" s="182" t="s">
        <v>188</v>
      </c>
      <c r="F91" s="218" t="s">
        <v>106</v>
      </c>
    </row>
    <row r="92" spans="1:6" ht="31.5" customHeight="1">
      <c r="A92" s="16" t="s">
        <v>0</v>
      </c>
      <c r="B92" s="53" t="s">
        <v>297</v>
      </c>
      <c r="C92" s="82" t="s">
        <v>191</v>
      </c>
      <c r="D92" s="123" t="s">
        <v>0</v>
      </c>
      <c r="E92" s="34" t="s">
        <v>85</v>
      </c>
      <c r="F92" s="72"/>
    </row>
    <row r="93" spans="1:6" ht="192" customHeight="1">
      <c r="A93" s="16"/>
      <c r="B93" s="52"/>
      <c r="C93" s="80" t="s">
        <v>298</v>
      </c>
      <c r="D93" s="124" t="s">
        <v>0</v>
      </c>
      <c r="E93" s="172" t="s">
        <v>299</v>
      </c>
      <c r="F93" s="218"/>
    </row>
    <row r="94" spans="1:6" ht="57.75" customHeight="1">
      <c r="A94" s="18" t="s">
        <v>0</v>
      </c>
      <c r="B94" s="45" t="s">
        <v>291</v>
      </c>
      <c r="C94" s="71" t="s">
        <v>238</v>
      </c>
      <c r="D94" s="119" t="s">
        <v>0</v>
      </c>
      <c r="E94" s="173" t="s">
        <v>301</v>
      </c>
      <c r="F94" s="217"/>
    </row>
    <row r="95" spans="1:6" ht="43.5" customHeight="1">
      <c r="A95" s="17"/>
      <c r="B95" s="47"/>
      <c r="C95" s="82" t="s">
        <v>303</v>
      </c>
      <c r="D95" s="123" t="s">
        <v>0</v>
      </c>
      <c r="E95" s="34" t="s">
        <v>148</v>
      </c>
      <c r="F95" s="72"/>
    </row>
    <row r="96" spans="1:6" ht="43.5" customHeight="1">
      <c r="A96" s="18" t="s">
        <v>0</v>
      </c>
      <c r="B96" s="53" t="s">
        <v>96</v>
      </c>
      <c r="C96" s="85" t="s">
        <v>213</v>
      </c>
      <c r="D96" s="121" t="s">
        <v>0</v>
      </c>
      <c r="E96" s="33" t="s">
        <v>300</v>
      </c>
      <c r="F96" s="224" t="s">
        <v>304</v>
      </c>
    </row>
    <row r="97" spans="1:6" ht="78" customHeight="1">
      <c r="A97" s="17"/>
      <c r="B97" s="52"/>
      <c r="C97" s="80" t="s">
        <v>261</v>
      </c>
      <c r="D97" s="124" t="s">
        <v>0</v>
      </c>
      <c r="E97" s="179" t="s">
        <v>171</v>
      </c>
      <c r="F97" s="218" t="s">
        <v>302</v>
      </c>
    </row>
    <row r="98" spans="1:6" ht="30.95" customHeight="1">
      <c r="A98" s="18"/>
      <c r="B98" s="53"/>
      <c r="C98" s="71" t="s">
        <v>160</v>
      </c>
      <c r="D98" s="119" t="s">
        <v>0</v>
      </c>
      <c r="E98" s="173" t="s">
        <v>130</v>
      </c>
      <c r="F98" s="217" t="s">
        <v>302</v>
      </c>
    </row>
    <row r="99" spans="1:6" ht="70.5" customHeight="1">
      <c r="A99" s="16"/>
      <c r="B99" s="51"/>
      <c r="C99" s="78" t="s">
        <v>396</v>
      </c>
      <c r="D99" s="125" t="s">
        <v>0</v>
      </c>
      <c r="E99" s="183" t="s">
        <v>306</v>
      </c>
      <c r="F99" s="215" t="s">
        <v>43</v>
      </c>
    </row>
    <row r="100" spans="1:6" ht="18.75" customHeight="1">
      <c r="A100" s="17"/>
      <c r="B100" s="52"/>
      <c r="C100" s="80" t="s">
        <v>280</v>
      </c>
      <c r="D100" s="124" t="s">
        <v>0</v>
      </c>
      <c r="E100" s="172" t="s">
        <v>85</v>
      </c>
      <c r="F100" s="218"/>
    </row>
    <row r="101" spans="1:6" ht="30.95" customHeight="1">
      <c r="A101" s="16" t="s">
        <v>0</v>
      </c>
      <c r="B101" s="45" t="s">
        <v>227</v>
      </c>
      <c r="C101" s="71" t="s">
        <v>317</v>
      </c>
      <c r="D101" s="119" t="s">
        <v>0</v>
      </c>
      <c r="E101" s="184" t="s">
        <v>22</v>
      </c>
      <c r="F101" s="217" t="s">
        <v>310</v>
      </c>
    </row>
    <row r="102" spans="1:6" ht="79.5" customHeight="1">
      <c r="A102" s="16"/>
      <c r="B102" s="46"/>
      <c r="C102" s="79" t="s">
        <v>154</v>
      </c>
      <c r="D102" s="122" t="s">
        <v>0</v>
      </c>
      <c r="E102" s="185" t="s">
        <v>138</v>
      </c>
      <c r="F102" s="215" t="s">
        <v>385</v>
      </c>
    </row>
    <row r="103" spans="1:6" ht="30.95" customHeight="1">
      <c r="A103" s="16"/>
      <c r="B103" s="46"/>
      <c r="C103" s="84" t="s">
        <v>307</v>
      </c>
      <c r="D103" s="122" t="s">
        <v>0</v>
      </c>
      <c r="E103" s="186" t="s">
        <v>159</v>
      </c>
      <c r="F103" s="69" t="s">
        <v>75</v>
      </c>
    </row>
    <row r="104" spans="1:6" ht="51.75" customHeight="1">
      <c r="A104" s="17"/>
      <c r="B104" s="47"/>
      <c r="C104" s="80" t="s">
        <v>31</v>
      </c>
      <c r="D104" s="124" t="s">
        <v>0</v>
      </c>
      <c r="E104" s="187" t="s">
        <v>255</v>
      </c>
      <c r="F104" s="218" t="s">
        <v>309</v>
      </c>
    </row>
    <row r="105" spans="1:6" ht="30.95" customHeight="1">
      <c r="A105" s="16" t="s">
        <v>0</v>
      </c>
      <c r="B105" s="45" t="s">
        <v>156</v>
      </c>
      <c r="C105" s="71" t="s">
        <v>236</v>
      </c>
      <c r="D105" s="119" t="s">
        <v>0</v>
      </c>
      <c r="E105" s="184" t="s">
        <v>22</v>
      </c>
      <c r="F105" s="217" t="s">
        <v>310</v>
      </c>
    </row>
    <row r="106" spans="1:6" ht="78.75" customHeight="1">
      <c r="A106" s="16"/>
      <c r="B106" s="46"/>
      <c r="C106" s="79" t="s">
        <v>92</v>
      </c>
      <c r="D106" s="122" t="s">
        <v>0</v>
      </c>
      <c r="E106" s="185" t="s">
        <v>138</v>
      </c>
      <c r="F106" s="215" t="s">
        <v>385</v>
      </c>
    </row>
    <row r="107" spans="1:6" ht="30.95" customHeight="1">
      <c r="A107" s="16"/>
      <c r="B107" s="46"/>
      <c r="C107" s="84" t="s">
        <v>307</v>
      </c>
      <c r="D107" s="122" t="s">
        <v>0</v>
      </c>
      <c r="E107" s="186" t="s">
        <v>159</v>
      </c>
      <c r="F107" s="69" t="s">
        <v>75</v>
      </c>
    </row>
    <row r="108" spans="1:6" ht="51.75" customHeight="1">
      <c r="A108" s="16"/>
      <c r="B108" s="46"/>
      <c r="C108" s="79" t="s">
        <v>31</v>
      </c>
      <c r="D108" s="122" t="s">
        <v>0</v>
      </c>
      <c r="E108" s="185" t="s">
        <v>255</v>
      </c>
      <c r="F108" s="215" t="s">
        <v>309</v>
      </c>
    </row>
    <row r="109" spans="1:6" ht="66" customHeight="1">
      <c r="A109" s="16"/>
      <c r="B109" s="46"/>
      <c r="C109" s="79" t="s">
        <v>395</v>
      </c>
      <c r="D109" s="122" t="s">
        <v>0</v>
      </c>
      <c r="E109" s="185" t="s">
        <v>311</v>
      </c>
      <c r="F109" s="215"/>
    </row>
    <row r="110" spans="1:6" ht="42.75" customHeight="1">
      <c r="A110" s="17"/>
      <c r="B110" s="47"/>
      <c r="C110" s="80" t="s">
        <v>197</v>
      </c>
      <c r="D110" s="124" t="s">
        <v>0</v>
      </c>
      <c r="E110" s="187" t="s">
        <v>313</v>
      </c>
      <c r="F110" s="218" t="s">
        <v>315</v>
      </c>
    </row>
    <row r="111" spans="1:6" ht="42.75" customHeight="1">
      <c r="A111" s="16" t="s">
        <v>0</v>
      </c>
      <c r="B111" s="53" t="s">
        <v>316</v>
      </c>
      <c r="C111" s="82" t="s">
        <v>12</v>
      </c>
      <c r="D111" s="121" t="s">
        <v>0</v>
      </c>
      <c r="E111" s="39" t="s">
        <v>22</v>
      </c>
      <c r="F111" s="226" t="s">
        <v>310</v>
      </c>
    </row>
    <row r="112" spans="1:6" ht="117.75" customHeight="1">
      <c r="A112" s="16"/>
      <c r="B112" s="51"/>
      <c r="C112" s="79" t="s">
        <v>272</v>
      </c>
      <c r="D112" s="122" t="s">
        <v>0</v>
      </c>
      <c r="E112" s="185" t="s">
        <v>138</v>
      </c>
      <c r="F112" s="215" t="s">
        <v>400</v>
      </c>
    </row>
    <row r="113" spans="1:6" ht="43.5" customHeight="1">
      <c r="A113" s="16"/>
      <c r="B113" s="46"/>
      <c r="C113" s="79" t="s">
        <v>2</v>
      </c>
      <c r="D113" s="122" t="s">
        <v>0</v>
      </c>
      <c r="E113" s="185" t="s">
        <v>326</v>
      </c>
      <c r="F113" s="215"/>
    </row>
    <row r="114" spans="1:6" ht="31.5" customHeight="1">
      <c r="A114" s="16"/>
      <c r="B114" s="46"/>
      <c r="C114" s="79" t="s">
        <v>327</v>
      </c>
      <c r="D114" s="122" t="s">
        <v>0</v>
      </c>
      <c r="E114" s="185" t="s">
        <v>322</v>
      </c>
      <c r="F114" s="72" t="s">
        <v>141</v>
      </c>
    </row>
    <row r="115" spans="1:6" ht="67.5">
      <c r="A115" s="17"/>
      <c r="B115" s="47"/>
      <c r="C115" s="80" t="s">
        <v>323</v>
      </c>
      <c r="D115" s="124" t="s">
        <v>0</v>
      </c>
      <c r="E115" s="187" t="s">
        <v>324</v>
      </c>
      <c r="F115" s="216"/>
    </row>
    <row r="116" spans="1:6" ht="43.5" customHeight="1">
      <c r="A116" s="16" t="s">
        <v>0</v>
      </c>
      <c r="B116" s="53" t="s">
        <v>163</v>
      </c>
      <c r="C116" s="71" t="s">
        <v>12</v>
      </c>
      <c r="D116" s="119" t="s">
        <v>0</v>
      </c>
      <c r="E116" s="184" t="s">
        <v>22</v>
      </c>
      <c r="F116" s="226" t="s">
        <v>310</v>
      </c>
    </row>
    <row r="117" spans="1:6" ht="57.75" customHeight="1">
      <c r="A117" s="16"/>
      <c r="B117" s="51"/>
      <c r="C117" s="79" t="s">
        <v>320</v>
      </c>
      <c r="D117" s="122" t="s">
        <v>0</v>
      </c>
      <c r="E117" s="185" t="s">
        <v>138</v>
      </c>
      <c r="F117" s="215" t="s">
        <v>400</v>
      </c>
    </row>
    <row r="118" spans="1:6" ht="43.5" customHeight="1">
      <c r="A118" s="16"/>
      <c r="B118" s="51"/>
      <c r="C118" s="79" t="s">
        <v>2</v>
      </c>
      <c r="D118" s="122" t="s">
        <v>0</v>
      </c>
      <c r="E118" s="185" t="s">
        <v>326</v>
      </c>
      <c r="F118" s="215"/>
    </row>
    <row r="119" spans="1:6" ht="31.5" customHeight="1">
      <c r="A119" s="16"/>
      <c r="B119" s="46"/>
      <c r="C119" s="79" t="s">
        <v>327</v>
      </c>
      <c r="D119" s="122" t="s">
        <v>0</v>
      </c>
      <c r="E119" s="185" t="s">
        <v>322</v>
      </c>
      <c r="F119" s="215" t="s">
        <v>325</v>
      </c>
    </row>
    <row r="120" spans="1:6" ht="70.5" customHeight="1">
      <c r="A120" s="17"/>
      <c r="B120" s="47"/>
      <c r="C120" s="80" t="s">
        <v>323</v>
      </c>
      <c r="D120" s="124" t="s">
        <v>0</v>
      </c>
      <c r="E120" s="187" t="s">
        <v>324</v>
      </c>
      <c r="F120" s="218"/>
    </row>
    <row r="121" spans="1:6" s="6" customFormat="1" ht="147" customHeight="1">
      <c r="A121" s="18" t="s">
        <v>0</v>
      </c>
      <c r="B121" s="53" t="s">
        <v>328</v>
      </c>
      <c r="C121" s="71" t="s">
        <v>397</v>
      </c>
      <c r="D121" s="119" t="s">
        <v>0</v>
      </c>
      <c r="E121" s="184" t="s">
        <v>335</v>
      </c>
      <c r="F121" s="217" t="s">
        <v>7</v>
      </c>
    </row>
    <row r="122" spans="1:6" s="6" customFormat="1" ht="42.75" customHeight="1">
      <c r="A122" s="16"/>
      <c r="B122" s="51"/>
      <c r="C122" s="78" t="s">
        <v>329</v>
      </c>
      <c r="D122" s="125" t="s">
        <v>0</v>
      </c>
      <c r="E122" s="188" t="s">
        <v>319</v>
      </c>
      <c r="F122" s="70" t="s">
        <v>336</v>
      </c>
    </row>
    <row r="123" spans="1:6" s="6" customFormat="1" ht="146.25" customHeight="1">
      <c r="A123" s="16"/>
      <c r="B123" s="51"/>
      <c r="C123" s="78" t="s">
        <v>337</v>
      </c>
      <c r="D123" s="125" t="s">
        <v>0</v>
      </c>
      <c r="E123" s="188" t="s">
        <v>321</v>
      </c>
      <c r="F123" s="70" t="s">
        <v>44</v>
      </c>
    </row>
    <row r="124" spans="1:6" s="6" customFormat="1" ht="32.25" customHeight="1">
      <c r="A124" s="16"/>
      <c r="B124" s="51"/>
      <c r="C124" s="78" t="s">
        <v>330</v>
      </c>
      <c r="D124" s="125" t="s">
        <v>0</v>
      </c>
      <c r="E124" s="188" t="s">
        <v>331</v>
      </c>
      <c r="F124" s="72" t="s">
        <v>14</v>
      </c>
    </row>
    <row r="125" spans="1:6" s="6" customFormat="1" ht="32.25" customHeight="1">
      <c r="A125" s="17"/>
      <c r="B125" s="51"/>
      <c r="C125" s="78" t="s">
        <v>333</v>
      </c>
      <c r="D125" s="124" t="s">
        <v>0</v>
      </c>
      <c r="E125" s="187" t="s">
        <v>85</v>
      </c>
      <c r="F125" s="218"/>
    </row>
    <row r="126" spans="1:6" s="6" customFormat="1" ht="138" customHeight="1">
      <c r="A126" s="16" t="s">
        <v>0</v>
      </c>
      <c r="B126" s="53" t="s">
        <v>180</v>
      </c>
      <c r="C126" s="71" t="s">
        <v>104</v>
      </c>
      <c r="D126" s="125" t="s">
        <v>0</v>
      </c>
      <c r="E126" s="188" t="s">
        <v>349</v>
      </c>
      <c r="F126" s="70" t="s">
        <v>336</v>
      </c>
    </row>
    <row r="127" spans="1:6" s="6" customFormat="1" ht="146.25" customHeight="1">
      <c r="A127" s="16"/>
      <c r="B127" s="51"/>
      <c r="C127" s="78" t="s">
        <v>312</v>
      </c>
      <c r="D127" s="125" t="s">
        <v>0</v>
      </c>
      <c r="E127" s="188" t="s">
        <v>321</v>
      </c>
      <c r="F127" s="70" t="s">
        <v>44</v>
      </c>
    </row>
    <row r="128" spans="1:6" s="6" customFormat="1" ht="33" customHeight="1">
      <c r="A128" s="16"/>
      <c r="B128" s="51"/>
      <c r="C128" s="78" t="s">
        <v>338</v>
      </c>
      <c r="D128" s="125" t="s">
        <v>0</v>
      </c>
      <c r="E128" s="188" t="s">
        <v>331</v>
      </c>
      <c r="F128" s="72" t="s">
        <v>14</v>
      </c>
    </row>
    <row r="129" spans="1:6" s="6" customFormat="1" ht="70.5" customHeight="1">
      <c r="A129" s="16"/>
      <c r="B129" s="46"/>
      <c r="C129" s="82" t="s">
        <v>235</v>
      </c>
      <c r="D129" s="122" t="s">
        <v>0</v>
      </c>
      <c r="E129" s="188" t="s">
        <v>98</v>
      </c>
      <c r="F129" s="69" t="s">
        <v>55</v>
      </c>
    </row>
    <row r="130" spans="1:6" s="6" customFormat="1" ht="31.5" customHeight="1">
      <c r="A130" s="17"/>
      <c r="B130" s="47"/>
      <c r="C130" s="80" t="s">
        <v>243</v>
      </c>
      <c r="D130" s="124" t="s">
        <v>0</v>
      </c>
      <c r="E130" s="40" t="s">
        <v>85</v>
      </c>
      <c r="F130" s="218"/>
    </row>
    <row r="131" spans="1:6" s="6" customFormat="1" ht="79.5" customHeight="1">
      <c r="A131" s="18" t="s">
        <v>0</v>
      </c>
      <c r="B131" s="45" t="s">
        <v>226</v>
      </c>
      <c r="C131" s="71" t="s">
        <v>341</v>
      </c>
      <c r="D131" s="119" t="s">
        <v>0</v>
      </c>
      <c r="E131" s="184" t="s">
        <v>133</v>
      </c>
      <c r="F131" s="217" t="s">
        <v>48</v>
      </c>
    </row>
    <row r="132" spans="1:6" s="6" customFormat="1" ht="121.5" customHeight="1">
      <c r="A132" s="16"/>
      <c r="B132" s="46"/>
      <c r="C132" s="78" t="s">
        <v>46</v>
      </c>
      <c r="D132" s="125" t="s">
        <v>0</v>
      </c>
      <c r="E132" s="189" t="s">
        <v>130</v>
      </c>
      <c r="F132" s="215"/>
    </row>
    <row r="133" spans="1:6" s="6" customFormat="1" ht="19.5" customHeight="1">
      <c r="A133" s="17"/>
      <c r="B133" s="47"/>
      <c r="C133" s="80" t="s">
        <v>342</v>
      </c>
      <c r="D133" s="124" t="s">
        <v>0</v>
      </c>
      <c r="E133" s="179" t="s">
        <v>111</v>
      </c>
      <c r="F133" s="218"/>
    </row>
    <row r="134" spans="1:6" ht="93.75" customHeight="1">
      <c r="A134" s="18" t="s">
        <v>0</v>
      </c>
      <c r="B134" s="53" t="s">
        <v>355</v>
      </c>
      <c r="C134" s="74" t="s">
        <v>314</v>
      </c>
      <c r="D134" s="119" t="s">
        <v>0</v>
      </c>
      <c r="E134" s="190" t="s">
        <v>22</v>
      </c>
      <c r="F134" s="227" t="s">
        <v>25</v>
      </c>
    </row>
    <row r="135" spans="1:6" ht="43.5" customHeight="1">
      <c r="A135" s="16"/>
      <c r="B135" s="51"/>
      <c r="C135" s="79" t="s">
        <v>343</v>
      </c>
      <c r="D135" s="122" t="s">
        <v>0</v>
      </c>
      <c r="E135" s="171" t="s">
        <v>159</v>
      </c>
      <c r="F135" s="220" t="s">
        <v>42</v>
      </c>
    </row>
    <row r="136" spans="1:6" ht="19.5" customHeight="1">
      <c r="A136" s="17"/>
      <c r="B136" s="52"/>
      <c r="C136" s="83" t="s">
        <v>342</v>
      </c>
      <c r="D136" s="124" t="s">
        <v>0</v>
      </c>
      <c r="E136" s="172" t="s">
        <v>111</v>
      </c>
      <c r="F136" s="228"/>
    </row>
    <row r="137" spans="1:6" s="6" customFormat="1" ht="57.75" customHeight="1">
      <c r="A137" s="16" t="s">
        <v>0</v>
      </c>
      <c r="B137" s="45" t="s">
        <v>16</v>
      </c>
      <c r="C137" s="71" t="s">
        <v>344</v>
      </c>
      <c r="D137" s="127" t="s">
        <v>0</v>
      </c>
      <c r="E137" s="184" t="s">
        <v>345</v>
      </c>
      <c r="F137" s="226" t="s">
        <v>346</v>
      </c>
    </row>
    <row r="138" spans="1:6" s="6" customFormat="1" ht="32.25" customHeight="1">
      <c r="A138" s="16"/>
      <c r="B138" s="46"/>
      <c r="C138" s="79" t="s">
        <v>347</v>
      </c>
      <c r="D138" s="128" t="s">
        <v>0</v>
      </c>
      <c r="E138" s="191" t="s">
        <v>148</v>
      </c>
      <c r="F138" s="215"/>
    </row>
    <row r="139" spans="1:6" s="6" customFormat="1" ht="18.75" customHeight="1">
      <c r="A139" s="17"/>
      <c r="B139" s="46"/>
      <c r="C139" s="79" t="s">
        <v>177</v>
      </c>
      <c r="D139" s="129" t="s">
        <v>0</v>
      </c>
      <c r="E139" s="185" t="s">
        <v>167</v>
      </c>
      <c r="F139" s="70"/>
    </row>
    <row r="140" spans="1:6" s="8" customFormat="1" ht="57" customHeight="1">
      <c r="A140" s="16" t="s">
        <v>0</v>
      </c>
      <c r="B140" s="45" t="s">
        <v>353</v>
      </c>
      <c r="C140" s="71" t="s">
        <v>351</v>
      </c>
      <c r="D140" s="130" t="s">
        <v>0</v>
      </c>
      <c r="E140" s="192" t="s">
        <v>352</v>
      </c>
      <c r="F140" s="229" t="s">
        <v>51</v>
      </c>
    </row>
    <row r="141" spans="1:6" s="8" customFormat="1" ht="70.5" customHeight="1">
      <c r="A141" s="17"/>
      <c r="B141" s="47"/>
      <c r="C141" s="80" t="s">
        <v>122</v>
      </c>
      <c r="D141" s="131" t="s">
        <v>0</v>
      </c>
      <c r="E141" s="193" t="s">
        <v>212</v>
      </c>
      <c r="F141" s="230" t="s">
        <v>53</v>
      </c>
    </row>
    <row r="142" spans="1:6" ht="31.5" customHeight="1">
      <c r="A142" s="16" t="s">
        <v>0</v>
      </c>
      <c r="B142" s="53" t="s">
        <v>182</v>
      </c>
      <c r="C142" s="82" t="s">
        <v>356</v>
      </c>
      <c r="D142" s="123" t="s">
        <v>0</v>
      </c>
      <c r="E142" s="159" t="s">
        <v>289</v>
      </c>
      <c r="F142" s="72" t="s">
        <v>350</v>
      </c>
    </row>
    <row r="143" spans="1:6" ht="81">
      <c r="A143" s="16"/>
      <c r="B143" s="51"/>
      <c r="C143" s="79" t="s">
        <v>308</v>
      </c>
      <c r="D143" s="122" t="s">
        <v>0</v>
      </c>
      <c r="E143" s="174" t="s">
        <v>359</v>
      </c>
      <c r="F143" s="215" t="s">
        <v>318</v>
      </c>
    </row>
    <row r="144" spans="1:6" ht="43.5" customHeight="1">
      <c r="A144" s="17"/>
      <c r="B144" s="47"/>
      <c r="C144" s="73" t="s">
        <v>357</v>
      </c>
      <c r="D144" s="120" t="s">
        <v>0</v>
      </c>
      <c r="E144" s="162" t="s">
        <v>358</v>
      </c>
      <c r="F144" s="216" t="s">
        <v>258</v>
      </c>
    </row>
    <row r="145" spans="1:7" ht="43.5" customHeight="1">
      <c r="A145" s="19" t="s">
        <v>0</v>
      </c>
      <c r="B145" s="57" t="s">
        <v>360</v>
      </c>
      <c r="C145" s="89" t="s">
        <v>54</v>
      </c>
      <c r="D145" s="132" t="s">
        <v>0</v>
      </c>
      <c r="E145" s="194" t="s">
        <v>348</v>
      </c>
      <c r="F145" s="231" t="s">
        <v>74</v>
      </c>
    </row>
    <row r="146" spans="1:7" ht="57" customHeight="1">
      <c r="A146" s="18" t="s">
        <v>0</v>
      </c>
      <c r="B146" s="55" t="s">
        <v>362</v>
      </c>
      <c r="C146" s="71" t="s">
        <v>305</v>
      </c>
      <c r="D146" s="119" t="s">
        <v>0</v>
      </c>
      <c r="E146" s="195" t="s">
        <v>196</v>
      </c>
      <c r="F146" s="217"/>
    </row>
    <row r="147" spans="1:7" ht="31.5" customHeight="1">
      <c r="A147" s="17"/>
      <c r="B147" s="58"/>
      <c r="C147" s="80" t="s">
        <v>361</v>
      </c>
      <c r="D147" s="124" t="s">
        <v>0</v>
      </c>
      <c r="E147" s="196" t="s">
        <v>85</v>
      </c>
      <c r="F147" s="218"/>
    </row>
    <row r="148" spans="1:7" ht="145.5" customHeight="1">
      <c r="A148" s="20" t="s">
        <v>0</v>
      </c>
      <c r="B148" s="39" t="s">
        <v>370</v>
      </c>
      <c r="C148" s="74" t="s">
        <v>375</v>
      </c>
      <c r="D148" s="111" t="s">
        <v>0</v>
      </c>
      <c r="E148" s="175" t="s">
        <v>364</v>
      </c>
      <c r="F148" s="226" t="s">
        <v>82</v>
      </c>
    </row>
    <row r="149" spans="1:7" ht="105" customHeight="1">
      <c r="A149" s="20"/>
      <c r="B149" s="40"/>
      <c r="C149" s="76" t="s">
        <v>371</v>
      </c>
      <c r="D149" s="113" t="s">
        <v>0</v>
      </c>
      <c r="E149" s="164" t="s">
        <v>136</v>
      </c>
      <c r="F149" s="215" t="s">
        <v>365</v>
      </c>
    </row>
    <row r="150" spans="1:7" ht="132" customHeight="1">
      <c r="A150" s="20"/>
      <c r="B150" s="59"/>
      <c r="C150" s="87" t="s">
        <v>402</v>
      </c>
      <c r="D150" s="133" t="s">
        <v>0</v>
      </c>
      <c r="E150" s="197" t="s">
        <v>367</v>
      </c>
      <c r="F150" s="69"/>
    </row>
    <row r="151" spans="1:7" ht="57.75" customHeight="1">
      <c r="A151" s="21"/>
      <c r="B151" s="54" t="s">
        <v>139</v>
      </c>
      <c r="C151" s="90" t="s">
        <v>368</v>
      </c>
      <c r="D151" s="134" t="s">
        <v>0</v>
      </c>
      <c r="E151" s="182" t="s">
        <v>165</v>
      </c>
      <c r="F151" s="218"/>
    </row>
    <row r="152" spans="1:7" ht="105.75" customHeight="1">
      <c r="A152" s="22"/>
      <c r="B152" s="39"/>
      <c r="C152" s="85" t="s">
        <v>373</v>
      </c>
      <c r="D152" s="135" t="s">
        <v>0</v>
      </c>
      <c r="E152" s="158" t="s">
        <v>331</v>
      </c>
      <c r="F152" s="226"/>
      <c r="G152" s="247"/>
    </row>
    <row r="153" spans="1:7" ht="19.5" customHeight="1">
      <c r="A153" s="21"/>
      <c r="B153" s="41"/>
      <c r="C153" s="90" t="s">
        <v>369</v>
      </c>
      <c r="D153" s="134" t="s">
        <v>0</v>
      </c>
      <c r="E153" s="196" t="s">
        <v>148</v>
      </c>
      <c r="F153" s="218"/>
    </row>
    <row r="154" spans="1:7" ht="145.5" customHeight="1">
      <c r="A154" s="22" t="s">
        <v>0</v>
      </c>
      <c r="B154" s="39" t="s">
        <v>372</v>
      </c>
      <c r="C154" s="85" t="s">
        <v>375</v>
      </c>
      <c r="D154" s="135" t="s">
        <v>0</v>
      </c>
      <c r="E154" s="158" t="s">
        <v>364</v>
      </c>
      <c r="F154" s="226" t="s">
        <v>82</v>
      </c>
    </row>
    <row r="155" spans="1:7" ht="132" customHeight="1">
      <c r="A155" s="20"/>
      <c r="B155" s="40"/>
      <c r="C155" s="76" t="s">
        <v>403</v>
      </c>
      <c r="D155" s="113" t="s">
        <v>0</v>
      </c>
      <c r="E155" s="164" t="s">
        <v>78</v>
      </c>
      <c r="F155" s="69"/>
    </row>
    <row r="156" spans="1:7" ht="92.25" customHeight="1">
      <c r="A156" s="20"/>
      <c r="B156" s="40"/>
      <c r="C156" s="87" t="s">
        <v>376</v>
      </c>
      <c r="D156" s="136" t="s">
        <v>0</v>
      </c>
      <c r="E156" s="197" t="s">
        <v>331</v>
      </c>
      <c r="F156" s="72"/>
      <c r="G156" s="247"/>
    </row>
    <row r="157" spans="1:7" ht="19.5" customHeight="1">
      <c r="A157" s="21"/>
      <c r="B157" s="41"/>
      <c r="C157" s="90" t="s">
        <v>185</v>
      </c>
      <c r="D157" s="134" t="s">
        <v>0</v>
      </c>
      <c r="E157" s="196" t="s">
        <v>148</v>
      </c>
      <c r="F157" s="218"/>
    </row>
    <row r="158" spans="1:7" s="9" customFormat="1" ht="32.25" customHeight="1">
      <c r="A158" s="20" t="s">
        <v>0</v>
      </c>
      <c r="B158" s="60" t="s">
        <v>383</v>
      </c>
      <c r="C158" s="75" t="s">
        <v>377</v>
      </c>
      <c r="D158" s="137" t="s">
        <v>0</v>
      </c>
      <c r="E158" s="198" t="s">
        <v>116</v>
      </c>
      <c r="F158" s="232" t="s">
        <v>378</v>
      </c>
    </row>
    <row r="159" spans="1:7" s="9" customFormat="1" ht="32.25" customHeight="1">
      <c r="A159" s="20"/>
      <c r="B159" s="61"/>
      <c r="C159" s="76" t="s">
        <v>379</v>
      </c>
      <c r="D159" s="128"/>
      <c r="E159" s="191"/>
      <c r="F159" s="233"/>
    </row>
    <row r="160" spans="1:7" s="9" customFormat="1" ht="19.5" customHeight="1">
      <c r="A160" s="20"/>
      <c r="B160" s="61"/>
      <c r="C160" s="91" t="s">
        <v>342</v>
      </c>
      <c r="D160" s="138" t="s">
        <v>0</v>
      </c>
      <c r="E160" s="199" t="s">
        <v>111</v>
      </c>
      <c r="F160" s="232"/>
    </row>
    <row r="161" spans="1:6" s="9" customFormat="1" ht="31.5" customHeight="1">
      <c r="A161" s="21"/>
      <c r="B161" s="62"/>
      <c r="C161" s="87" t="s">
        <v>380</v>
      </c>
      <c r="D161" s="124" t="s">
        <v>0</v>
      </c>
      <c r="E161" s="193" t="s">
        <v>148</v>
      </c>
      <c r="F161" s="234"/>
    </row>
    <row r="162" spans="1:6" s="9" customFormat="1" ht="31.5" customHeight="1">
      <c r="A162" s="20" t="s">
        <v>0</v>
      </c>
      <c r="B162" s="60" t="s">
        <v>84</v>
      </c>
      <c r="C162" s="74" t="s">
        <v>50</v>
      </c>
      <c r="D162" s="137" t="s">
        <v>0</v>
      </c>
      <c r="E162" s="198" t="s">
        <v>22</v>
      </c>
      <c r="F162" s="235" t="s">
        <v>378</v>
      </c>
    </row>
    <row r="163" spans="1:6" s="9" customFormat="1" ht="19.5" customHeight="1">
      <c r="A163" s="20"/>
      <c r="B163" s="61"/>
      <c r="C163" s="91" t="s">
        <v>340</v>
      </c>
      <c r="D163" s="138" t="s">
        <v>0</v>
      </c>
      <c r="E163" s="200" t="s">
        <v>111</v>
      </c>
      <c r="F163" s="236"/>
    </row>
    <row r="164" spans="1:6" s="9" customFormat="1" ht="31.5" customHeight="1">
      <c r="A164" s="21"/>
      <c r="B164" s="62"/>
      <c r="C164" s="90" t="s">
        <v>381</v>
      </c>
      <c r="D164" s="131" t="s">
        <v>0</v>
      </c>
      <c r="E164" s="193" t="s">
        <v>148</v>
      </c>
      <c r="F164" s="234"/>
    </row>
    <row r="165" spans="1:6" s="9" customFormat="1" ht="31.5" customHeight="1">
      <c r="A165" s="22" t="s">
        <v>0</v>
      </c>
      <c r="B165" s="60" t="s">
        <v>5</v>
      </c>
      <c r="C165" s="92" t="s">
        <v>374</v>
      </c>
      <c r="D165" s="130" t="s">
        <v>0</v>
      </c>
      <c r="E165" s="201" t="s">
        <v>116</v>
      </c>
      <c r="F165" s="237" t="s">
        <v>378</v>
      </c>
    </row>
    <row r="166" spans="1:6" s="9" customFormat="1" ht="31.5" customHeight="1">
      <c r="A166" s="20"/>
      <c r="B166" s="61"/>
      <c r="C166" s="93" t="s">
        <v>112</v>
      </c>
      <c r="D166" s="128"/>
      <c r="E166" s="202"/>
      <c r="F166" s="233"/>
    </row>
    <row r="167" spans="1:6" s="9" customFormat="1" ht="19.5" customHeight="1">
      <c r="A167" s="20"/>
      <c r="B167" s="61"/>
      <c r="C167" s="91" t="s">
        <v>342</v>
      </c>
      <c r="D167" s="138" t="s">
        <v>0</v>
      </c>
      <c r="E167" s="199" t="s">
        <v>111</v>
      </c>
      <c r="F167" s="232"/>
    </row>
    <row r="168" spans="1:6" s="9" customFormat="1" ht="31.5" customHeight="1">
      <c r="A168" s="21"/>
      <c r="B168" s="62"/>
      <c r="C168" s="94" t="s">
        <v>382</v>
      </c>
      <c r="D168" s="131" t="s">
        <v>0</v>
      </c>
      <c r="E168" s="203" t="s">
        <v>148</v>
      </c>
      <c r="F168" s="234"/>
    </row>
    <row r="169" spans="1:6" ht="32.25" customHeight="1">
      <c r="A169" s="23" t="s">
        <v>0</v>
      </c>
      <c r="B169" s="60" t="s">
        <v>384</v>
      </c>
      <c r="C169" s="95" t="s">
        <v>158</v>
      </c>
      <c r="D169" s="139" t="s">
        <v>0</v>
      </c>
      <c r="E169" s="204" t="s">
        <v>159</v>
      </c>
      <c r="F169" s="217"/>
    </row>
    <row r="170" spans="1:6" ht="44.25" customHeight="1">
      <c r="A170" s="24"/>
      <c r="B170" s="61"/>
      <c r="C170" s="96" t="s">
        <v>334</v>
      </c>
      <c r="D170" s="140" t="s">
        <v>0</v>
      </c>
      <c r="E170" s="174" t="s">
        <v>161</v>
      </c>
      <c r="F170" s="70"/>
    </row>
    <row r="171" spans="1:6" ht="19.5" customHeight="1">
      <c r="A171" s="24"/>
      <c r="B171" s="61" t="s">
        <v>162</v>
      </c>
      <c r="C171" s="96" t="s">
        <v>164</v>
      </c>
      <c r="D171" s="140" t="s">
        <v>0</v>
      </c>
      <c r="E171" s="205" t="s">
        <v>94</v>
      </c>
      <c r="F171" s="215"/>
    </row>
    <row r="172" spans="1:6" ht="79.5" customHeight="1">
      <c r="A172" s="24"/>
      <c r="B172" s="61"/>
      <c r="C172" s="97" t="s">
        <v>166</v>
      </c>
      <c r="D172" s="141" t="s">
        <v>0</v>
      </c>
      <c r="E172" s="206" t="s">
        <v>168</v>
      </c>
      <c r="F172" s="69"/>
    </row>
    <row r="173" spans="1:6" ht="120.75" customHeight="1">
      <c r="A173" s="25"/>
      <c r="B173" s="54" t="s">
        <v>139</v>
      </c>
      <c r="C173" s="98" t="s">
        <v>170</v>
      </c>
      <c r="D173" s="142" t="s">
        <v>0</v>
      </c>
      <c r="E173" s="207" t="s">
        <v>168</v>
      </c>
      <c r="F173" s="218"/>
    </row>
    <row r="174" spans="1:6" ht="159" customHeight="1">
      <c r="A174" s="23"/>
      <c r="B174" s="63"/>
      <c r="C174" s="95" t="s">
        <v>27</v>
      </c>
      <c r="D174" s="139" t="s">
        <v>0</v>
      </c>
      <c r="E174" s="204" t="s">
        <v>172</v>
      </c>
      <c r="F174" s="217"/>
    </row>
    <row r="175" spans="1:6" ht="120" customHeight="1">
      <c r="A175" s="24"/>
      <c r="B175" s="64" t="s">
        <v>145</v>
      </c>
      <c r="C175" s="96" t="s">
        <v>57</v>
      </c>
      <c r="D175" s="140" t="s">
        <v>0</v>
      </c>
      <c r="E175" s="205" t="s">
        <v>172</v>
      </c>
      <c r="F175" s="215"/>
    </row>
    <row r="176" spans="1:6" ht="152.25" customHeight="1">
      <c r="A176" s="24"/>
      <c r="B176" s="64"/>
      <c r="C176" s="96" t="s">
        <v>173</v>
      </c>
      <c r="D176" s="140" t="s">
        <v>0</v>
      </c>
      <c r="E176" s="205" t="s">
        <v>172</v>
      </c>
      <c r="F176" s="215"/>
    </row>
    <row r="177" spans="1:6" ht="118.5" customHeight="1">
      <c r="A177" s="24"/>
      <c r="B177" s="64"/>
      <c r="C177" s="97" t="s">
        <v>174</v>
      </c>
      <c r="D177" s="143" t="s">
        <v>0</v>
      </c>
      <c r="E177" s="206" t="s">
        <v>168</v>
      </c>
      <c r="F177" s="69"/>
    </row>
    <row r="178" spans="1:6" ht="231" customHeight="1">
      <c r="A178" s="24"/>
      <c r="B178" s="59"/>
      <c r="C178" s="97" t="s">
        <v>175</v>
      </c>
      <c r="D178" s="141" t="s">
        <v>0</v>
      </c>
      <c r="E178" s="206" t="s">
        <v>168</v>
      </c>
      <c r="F178" s="69"/>
    </row>
    <row r="179" spans="1:6" ht="174.75" customHeight="1">
      <c r="A179" s="24"/>
      <c r="B179" s="64"/>
      <c r="C179" s="96" t="s">
        <v>176</v>
      </c>
      <c r="D179" s="140" t="s">
        <v>0</v>
      </c>
      <c r="E179" s="205" t="s">
        <v>168</v>
      </c>
      <c r="F179" s="215"/>
    </row>
    <row r="180" spans="1:6" ht="31.5" customHeight="1">
      <c r="A180" s="24"/>
      <c r="B180" s="64"/>
      <c r="C180" s="96" t="s">
        <v>60</v>
      </c>
      <c r="D180" s="140" t="s">
        <v>0</v>
      </c>
      <c r="E180" s="205" t="s">
        <v>168</v>
      </c>
      <c r="F180" s="215"/>
    </row>
    <row r="181" spans="1:6" s="10" customFormat="1" ht="43.5" customHeight="1">
      <c r="A181" s="24"/>
      <c r="B181" s="64"/>
      <c r="C181" s="97" t="s">
        <v>178</v>
      </c>
      <c r="D181" s="143" t="s">
        <v>0</v>
      </c>
      <c r="E181" s="206" t="s">
        <v>168</v>
      </c>
      <c r="F181" s="69"/>
    </row>
    <row r="182" spans="1:6" ht="19.5" customHeight="1">
      <c r="A182" s="25"/>
      <c r="B182" s="41"/>
      <c r="C182" s="98" t="s">
        <v>38</v>
      </c>
      <c r="D182" s="144" t="s">
        <v>0</v>
      </c>
      <c r="E182" s="207" t="s">
        <v>168</v>
      </c>
      <c r="F182" s="218"/>
    </row>
    <row r="183" spans="1:6" s="10" customFormat="1" ht="41.25" customHeight="1">
      <c r="A183" s="19" t="s">
        <v>0</v>
      </c>
      <c r="B183" s="43" t="s">
        <v>20</v>
      </c>
      <c r="C183" s="99" t="s">
        <v>179</v>
      </c>
      <c r="D183" s="145" t="s">
        <v>0</v>
      </c>
      <c r="E183" s="208" t="s">
        <v>172</v>
      </c>
      <c r="F183" s="226"/>
    </row>
    <row r="184" spans="1:6" s="10" customFormat="1" ht="41.25" customHeight="1">
      <c r="A184" s="19" t="s">
        <v>0</v>
      </c>
      <c r="B184" s="65" t="s">
        <v>58</v>
      </c>
      <c r="C184" s="99" t="s">
        <v>181</v>
      </c>
      <c r="D184" s="145" t="s">
        <v>0</v>
      </c>
      <c r="E184" s="208" t="s">
        <v>172</v>
      </c>
      <c r="F184" s="231"/>
    </row>
    <row r="185" spans="1:6" ht="41.25" customHeight="1">
      <c r="A185" s="26" t="s">
        <v>0</v>
      </c>
      <c r="B185" s="53" t="s">
        <v>59</v>
      </c>
      <c r="C185" s="99" t="s">
        <v>184</v>
      </c>
      <c r="D185" s="146" t="s">
        <v>0</v>
      </c>
      <c r="E185" s="208" t="s">
        <v>172</v>
      </c>
      <c r="F185" s="71"/>
    </row>
    <row r="186" spans="1:6" ht="62.25" customHeight="1">
      <c r="A186" s="27" t="s">
        <v>0</v>
      </c>
      <c r="B186" s="35" t="s">
        <v>222</v>
      </c>
      <c r="C186" s="71" t="s">
        <v>186</v>
      </c>
      <c r="D186" s="115" t="s">
        <v>0</v>
      </c>
      <c r="E186" s="60" t="s">
        <v>22</v>
      </c>
      <c r="F186" s="238"/>
    </row>
    <row r="187" spans="1:6" ht="44.25" customHeight="1">
      <c r="A187" s="28"/>
      <c r="B187" s="37"/>
      <c r="C187" s="80" t="s">
        <v>190</v>
      </c>
      <c r="D187" s="118" t="s">
        <v>0</v>
      </c>
      <c r="E187" s="196" t="s">
        <v>22</v>
      </c>
      <c r="F187" s="239"/>
    </row>
    <row r="188" spans="1:6" ht="51.75" customHeight="1">
      <c r="A188" s="29" t="s">
        <v>0</v>
      </c>
      <c r="B188" s="60" t="s">
        <v>386</v>
      </c>
      <c r="C188" s="95" t="s">
        <v>88</v>
      </c>
      <c r="D188" s="147" t="s">
        <v>0</v>
      </c>
      <c r="E188" s="204" t="s">
        <v>22</v>
      </c>
      <c r="F188" s="240"/>
    </row>
    <row r="189" spans="1:6" ht="51.75" customHeight="1">
      <c r="A189" s="20"/>
      <c r="B189" s="62"/>
      <c r="C189" s="100" t="s">
        <v>192</v>
      </c>
      <c r="D189" s="148" t="s">
        <v>0</v>
      </c>
      <c r="E189" s="209" t="s">
        <v>22</v>
      </c>
      <c r="F189" s="241"/>
    </row>
    <row r="190" spans="1:6" ht="60" customHeight="1">
      <c r="A190" s="30" t="s">
        <v>0</v>
      </c>
      <c r="B190" s="60" t="s">
        <v>205</v>
      </c>
      <c r="C190" s="95" t="s">
        <v>110</v>
      </c>
      <c r="D190" s="147" t="s">
        <v>0</v>
      </c>
      <c r="E190" s="204" t="s">
        <v>22</v>
      </c>
      <c r="F190" s="240"/>
    </row>
    <row r="191" spans="1:6" ht="39" customHeight="1">
      <c r="A191" s="20"/>
      <c r="B191" s="62"/>
      <c r="C191" s="98" t="s">
        <v>193</v>
      </c>
      <c r="D191" s="149" t="s">
        <v>0</v>
      </c>
      <c r="E191" s="207" t="s">
        <v>22</v>
      </c>
      <c r="F191" s="242"/>
    </row>
    <row r="192" spans="1:6" ht="59.25" customHeight="1">
      <c r="A192" s="30" t="s">
        <v>0</v>
      </c>
      <c r="B192" s="61" t="s">
        <v>366</v>
      </c>
      <c r="C192" s="101" t="s">
        <v>194</v>
      </c>
      <c r="D192" s="150" t="s">
        <v>0</v>
      </c>
      <c r="E192" s="210" t="s">
        <v>22</v>
      </c>
      <c r="F192" s="243"/>
    </row>
    <row r="193" spans="1:6" ht="49.5" customHeight="1">
      <c r="A193" s="20"/>
      <c r="B193" s="61"/>
      <c r="C193" s="98" t="s">
        <v>195</v>
      </c>
      <c r="D193" s="149" t="s">
        <v>0</v>
      </c>
      <c r="E193" s="207" t="s">
        <v>22</v>
      </c>
      <c r="F193" s="242"/>
    </row>
    <row r="194" spans="1:6" ht="62.25" customHeight="1">
      <c r="A194" s="30" t="s">
        <v>0</v>
      </c>
      <c r="B194" s="66" t="s">
        <v>387</v>
      </c>
      <c r="C194" s="95" t="s">
        <v>199</v>
      </c>
      <c r="D194" s="147" t="s">
        <v>0</v>
      </c>
      <c r="E194" s="204" t="s">
        <v>22</v>
      </c>
      <c r="F194" s="240"/>
    </row>
    <row r="195" spans="1:6" ht="63.75" customHeight="1">
      <c r="A195" s="20"/>
      <c r="B195" s="62"/>
      <c r="C195" s="100" t="s">
        <v>201</v>
      </c>
      <c r="D195" s="148" t="s">
        <v>0</v>
      </c>
      <c r="E195" s="209" t="s">
        <v>22</v>
      </c>
      <c r="F195" s="241"/>
    </row>
    <row r="196" spans="1:6" ht="60.75" customHeight="1">
      <c r="A196" s="30" t="s">
        <v>0</v>
      </c>
      <c r="B196" s="60" t="s">
        <v>388</v>
      </c>
      <c r="C196" s="95" t="s">
        <v>202</v>
      </c>
      <c r="D196" s="147" t="s">
        <v>0</v>
      </c>
      <c r="E196" s="204" t="s">
        <v>22</v>
      </c>
      <c r="F196" s="240"/>
    </row>
    <row r="197" spans="1:6" ht="47.25" customHeight="1">
      <c r="A197" s="21"/>
      <c r="B197" s="62"/>
      <c r="C197" s="100" t="s">
        <v>195</v>
      </c>
      <c r="D197" s="148" t="s">
        <v>0</v>
      </c>
      <c r="E197" s="209" t="s">
        <v>22</v>
      </c>
      <c r="F197" s="241"/>
    </row>
    <row r="198" spans="1:6" ht="58.5" customHeight="1">
      <c r="A198" s="29" t="s">
        <v>0</v>
      </c>
      <c r="B198" s="60" t="s">
        <v>363</v>
      </c>
      <c r="C198" s="95" t="s">
        <v>137</v>
      </c>
      <c r="D198" s="147" t="s">
        <v>0</v>
      </c>
      <c r="E198" s="204" t="s">
        <v>22</v>
      </c>
      <c r="F198" s="240"/>
    </row>
    <row r="199" spans="1:6" ht="42" customHeight="1">
      <c r="A199" s="20"/>
      <c r="B199" s="61"/>
      <c r="C199" s="96" t="s">
        <v>204</v>
      </c>
      <c r="D199" s="151" t="s">
        <v>0</v>
      </c>
      <c r="E199" s="205" t="s">
        <v>22</v>
      </c>
      <c r="F199" s="244"/>
    </row>
    <row r="200" spans="1:6" ht="26.25" customHeight="1">
      <c r="A200" s="20"/>
      <c r="B200" s="61"/>
      <c r="C200" s="96" t="s">
        <v>206</v>
      </c>
      <c r="D200" s="151"/>
      <c r="E200" s="205"/>
      <c r="F200" s="244"/>
    </row>
    <row r="201" spans="1:6" ht="29.25" customHeight="1">
      <c r="A201" s="20"/>
      <c r="B201" s="61"/>
      <c r="C201" s="96" t="s">
        <v>62</v>
      </c>
      <c r="D201" s="151" t="s">
        <v>0</v>
      </c>
      <c r="E201" s="205" t="s">
        <v>22</v>
      </c>
      <c r="F201" s="244"/>
    </row>
    <row r="202" spans="1:6" ht="39" customHeight="1">
      <c r="A202" s="20"/>
      <c r="B202" s="61"/>
      <c r="C202" s="96" t="s">
        <v>11</v>
      </c>
      <c r="D202" s="151" t="s">
        <v>0</v>
      </c>
      <c r="E202" s="205" t="s">
        <v>21</v>
      </c>
      <c r="F202" s="244"/>
    </row>
    <row r="203" spans="1:6" ht="28.5" customHeight="1">
      <c r="A203" s="20"/>
      <c r="B203" s="61"/>
      <c r="C203" s="96" t="s">
        <v>207</v>
      </c>
      <c r="D203" s="151" t="s">
        <v>0</v>
      </c>
      <c r="E203" s="205" t="s">
        <v>21</v>
      </c>
      <c r="F203" s="244"/>
    </row>
    <row r="204" spans="1:6" ht="28.5" customHeight="1">
      <c r="A204" s="20"/>
      <c r="B204" s="61"/>
      <c r="C204" s="96" t="s">
        <v>157</v>
      </c>
      <c r="D204" s="151" t="s">
        <v>0</v>
      </c>
      <c r="E204" s="205" t="s">
        <v>22</v>
      </c>
      <c r="F204" s="244"/>
    </row>
    <row r="205" spans="1:6" ht="40.5" customHeight="1">
      <c r="A205" s="20"/>
      <c r="B205" s="61"/>
      <c r="C205" s="96" t="s">
        <v>209</v>
      </c>
      <c r="D205" s="151" t="s">
        <v>0</v>
      </c>
      <c r="E205" s="205" t="s">
        <v>21</v>
      </c>
      <c r="F205" s="244"/>
    </row>
    <row r="206" spans="1:6" ht="29.25" customHeight="1">
      <c r="A206" s="21"/>
      <c r="B206" s="62"/>
      <c r="C206" s="98" t="s">
        <v>131</v>
      </c>
      <c r="D206" s="149" t="s">
        <v>0</v>
      </c>
      <c r="E206" s="207" t="s">
        <v>21</v>
      </c>
      <c r="F206" s="242"/>
    </row>
    <row r="207" spans="1:6" ht="61.5" customHeight="1">
      <c r="A207" s="30" t="s">
        <v>0</v>
      </c>
      <c r="B207" s="60" t="s">
        <v>267</v>
      </c>
      <c r="C207" s="102" t="s">
        <v>210</v>
      </c>
      <c r="D207" s="152" t="s">
        <v>0</v>
      </c>
      <c r="E207" s="211" t="s">
        <v>22</v>
      </c>
      <c r="F207" s="245"/>
    </row>
    <row r="208" spans="1:6" ht="45" customHeight="1">
      <c r="A208" s="21"/>
      <c r="B208" s="62"/>
      <c r="C208" s="98" t="s">
        <v>169</v>
      </c>
      <c r="D208" s="149" t="s">
        <v>0</v>
      </c>
      <c r="E208" s="207" t="s">
        <v>22</v>
      </c>
      <c r="F208" s="242"/>
    </row>
    <row r="209" spans="1:6" ht="60" customHeight="1">
      <c r="A209" s="30" t="s">
        <v>0</v>
      </c>
      <c r="B209" s="39" t="s">
        <v>389</v>
      </c>
      <c r="C209" s="102" t="s">
        <v>211</v>
      </c>
      <c r="D209" s="147" t="s">
        <v>0</v>
      </c>
      <c r="E209" s="204" t="s">
        <v>22</v>
      </c>
      <c r="F209" s="240"/>
    </row>
    <row r="210" spans="1:6" ht="42.75" customHeight="1">
      <c r="A210" s="20"/>
      <c r="B210" s="40"/>
      <c r="C210" s="96" t="s">
        <v>63</v>
      </c>
      <c r="D210" s="153" t="s">
        <v>0</v>
      </c>
      <c r="E210" s="205" t="s">
        <v>22</v>
      </c>
      <c r="F210" s="244"/>
    </row>
    <row r="211" spans="1:6" ht="29.25" customHeight="1">
      <c r="A211" s="20"/>
      <c r="B211" s="40"/>
      <c r="C211" s="103" t="s">
        <v>206</v>
      </c>
      <c r="D211" s="150"/>
      <c r="E211" s="210"/>
      <c r="F211" s="243"/>
    </row>
    <row r="212" spans="1:6" ht="27" customHeight="1">
      <c r="A212" s="20"/>
      <c r="B212" s="40"/>
      <c r="C212" s="97" t="s">
        <v>62</v>
      </c>
      <c r="D212" s="151" t="s">
        <v>0</v>
      </c>
      <c r="E212" s="205" t="s">
        <v>22</v>
      </c>
      <c r="F212" s="244"/>
    </row>
    <row r="213" spans="1:6" ht="44.25" customHeight="1">
      <c r="A213" s="20"/>
      <c r="B213" s="40"/>
      <c r="C213" s="97" t="s">
        <v>183</v>
      </c>
      <c r="D213" s="151" t="s">
        <v>0</v>
      </c>
      <c r="E213" s="205" t="s">
        <v>21</v>
      </c>
      <c r="F213" s="244"/>
    </row>
    <row r="214" spans="1:6" ht="33" customHeight="1">
      <c r="A214" s="20"/>
      <c r="B214" s="40"/>
      <c r="C214" s="97" t="s">
        <v>207</v>
      </c>
      <c r="D214" s="151" t="s">
        <v>0</v>
      </c>
      <c r="E214" s="205" t="s">
        <v>21</v>
      </c>
      <c r="F214" s="244"/>
    </row>
    <row r="215" spans="1:6" ht="29.25" customHeight="1">
      <c r="A215" s="20"/>
      <c r="B215" s="40"/>
      <c r="C215" s="97" t="s">
        <v>157</v>
      </c>
      <c r="D215" s="151" t="s">
        <v>0</v>
      </c>
      <c r="E215" s="205" t="s">
        <v>22</v>
      </c>
      <c r="F215" s="244"/>
    </row>
    <row r="216" spans="1:6" ht="43.5" customHeight="1">
      <c r="A216" s="20"/>
      <c r="B216" s="40"/>
      <c r="C216" s="97" t="s">
        <v>209</v>
      </c>
      <c r="D216" s="151" t="s">
        <v>0</v>
      </c>
      <c r="E216" s="205" t="s">
        <v>21</v>
      </c>
      <c r="F216" s="244"/>
    </row>
    <row r="217" spans="1:6" ht="29.25" customHeight="1">
      <c r="A217" s="20"/>
      <c r="B217" s="41"/>
      <c r="C217" s="94" t="s">
        <v>131</v>
      </c>
      <c r="D217" s="149" t="s">
        <v>0</v>
      </c>
      <c r="E217" s="207" t="s">
        <v>21</v>
      </c>
      <c r="F217" s="242"/>
    </row>
    <row r="218" spans="1:6" ht="61.5" customHeight="1">
      <c r="A218" s="30" t="s">
        <v>0</v>
      </c>
      <c r="B218" s="60" t="s">
        <v>390</v>
      </c>
      <c r="C218" s="95" t="s">
        <v>200</v>
      </c>
      <c r="D218" s="147" t="s">
        <v>0</v>
      </c>
      <c r="E218" s="204" t="s">
        <v>22</v>
      </c>
      <c r="F218" s="240"/>
    </row>
    <row r="219" spans="1:6" ht="42" customHeight="1">
      <c r="A219" s="20"/>
      <c r="B219" s="61"/>
      <c r="C219" s="96" t="s">
        <v>204</v>
      </c>
      <c r="D219" s="151" t="s">
        <v>0</v>
      </c>
      <c r="E219" s="205" t="s">
        <v>22</v>
      </c>
      <c r="F219" s="244"/>
    </row>
    <row r="220" spans="1:6" ht="26.25" customHeight="1">
      <c r="A220" s="20"/>
      <c r="B220" s="61"/>
      <c r="C220" s="96" t="s">
        <v>206</v>
      </c>
      <c r="D220" s="151"/>
      <c r="E220" s="205"/>
      <c r="F220" s="244"/>
    </row>
    <row r="221" spans="1:6" ht="26.25" customHeight="1">
      <c r="A221" s="20"/>
      <c r="B221" s="61"/>
      <c r="C221" s="96" t="s">
        <v>62</v>
      </c>
      <c r="D221" s="151" t="s">
        <v>0</v>
      </c>
      <c r="E221" s="205" t="s">
        <v>22</v>
      </c>
      <c r="F221" s="244"/>
    </row>
    <row r="222" spans="1:6" ht="46.5" customHeight="1">
      <c r="A222" s="20"/>
      <c r="B222" s="61"/>
      <c r="C222" s="96" t="s">
        <v>183</v>
      </c>
      <c r="D222" s="151" t="s">
        <v>0</v>
      </c>
      <c r="E222" s="205" t="s">
        <v>21</v>
      </c>
      <c r="F222" s="244"/>
    </row>
    <row r="223" spans="1:6" ht="26.25" customHeight="1">
      <c r="A223" s="20"/>
      <c r="B223" s="61"/>
      <c r="C223" s="96" t="s">
        <v>207</v>
      </c>
      <c r="D223" s="151" t="s">
        <v>0</v>
      </c>
      <c r="E223" s="205" t="s">
        <v>21</v>
      </c>
      <c r="F223" s="244"/>
    </row>
    <row r="224" spans="1:6" ht="26.25" customHeight="1">
      <c r="A224" s="20"/>
      <c r="B224" s="61"/>
      <c r="C224" s="96" t="s">
        <v>157</v>
      </c>
      <c r="D224" s="151" t="s">
        <v>0</v>
      </c>
      <c r="E224" s="205" t="s">
        <v>22</v>
      </c>
      <c r="F224" s="244"/>
    </row>
    <row r="225" spans="1:6" ht="45" customHeight="1">
      <c r="A225" s="20"/>
      <c r="B225" s="61"/>
      <c r="C225" s="96" t="s">
        <v>209</v>
      </c>
      <c r="D225" s="151" t="s">
        <v>0</v>
      </c>
      <c r="E225" s="205" t="s">
        <v>21</v>
      </c>
      <c r="F225" s="244"/>
    </row>
    <row r="226" spans="1:6" ht="27" customHeight="1">
      <c r="A226" s="21"/>
      <c r="B226" s="62"/>
      <c r="C226" s="98" t="s">
        <v>131</v>
      </c>
      <c r="D226" s="149" t="s">
        <v>0</v>
      </c>
      <c r="E226" s="207" t="s">
        <v>21</v>
      </c>
      <c r="F226" s="242"/>
    </row>
    <row r="227" spans="1:6" ht="60.75" customHeight="1">
      <c r="A227" s="30" t="s">
        <v>0</v>
      </c>
      <c r="B227" s="60" t="s">
        <v>391</v>
      </c>
      <c r="C227" s="95" t="s">
        <v>198</v>
      </c>
      <c r="D227" s="147" t="s">
        <v>0</v>
      </c>
      <c r="E227" s="204" t="s">
        <v>22</v>
      </c>
      <c r="F227" s="240"/>
    </row>
    <row r="228" spans="1:6" ht="47.25" customHeight="1">
      <c r="A228" s="20"/>
      <c r="B228" s="62"/>
      <c r="C228" s="98" t="s">
        <v>215</v>
      </c>
      <c r="D228" s="149" t="s">
        <v>0</v>
      </c>
      <c r="E228" s="207" t="s">
        <v>22</v>
      </c>
      <c r="F228" s="242"/>
    </row>
    <row r="229" spans="1:6" ht="59.25" customHeight="1">
      <c r="A229" s="30" t="s">
        <v>0</v>
      </c>
      <c r="B229" s="60" t="s">
        <v>30</v>
      </c>
      <c r="C229" s="95" t="s">
        <v>216</v>
      </c>
      <c r="D229" s="147" t="s">
        <v>0</v>
      </c>
      <c r="E229" s="204" t="s">
        <v>22</v>
      </c>
      <c r="F229" s="240"/>
    </row>
    <row r="230" spans="1:6" ht="45.75" customHeight="1">
      <c r="A230" s="20"/>
      <c r="B230" s="61"/>
      <c r="C230" s="96" t="s">
        <v>63</v>
      </c>
      <c r="D230" s="151" t="s">
        <v>0</v>
      </c>
      <c r="E230" s="205" t="s">
        <v>22</v>
      </c>
      <c r="F230" s="244"/>
    </row>
    <row r="231" spans="1:6" ht="27" customHeight="1">
      <c r="A231" s="20"/>
      <c r="B231" s="61"/>
      <c r="C231" s="96" t="s">
        <v>206</v>
      </c>
      <c r="D231" s="151"/>
      <c r="E231" s="205"/>
      <c r="F231" s="244"/>
    </row>
    <row r="232" spans="1:6" ht="27" customHeight="1">
      <c r="A232" s="20"/>
      <c r="B232" s="61"/>
      <c r="C232" s="96" t="s">
        <v>62</v>
      </c>
      <c r="D232" s="151" t="s">
        <v>0</v>
      </c>
      <c r="E232" s="205" t="s">
        <v>22</v>
      </c>
      <c r="F232" s="244"/>
    </row>
    <row r="233" spans="1:6" ht="46.5" customHeight="1">
      <c r="A233" s="20"/>
      <c r="B233" s="61"/>
      <c r="C233" s="96" t="s">
        <v>183</v>
      </c>
      <c r="D233" s="151" t="s">
        <v>0</v>
      </c>
      <c r="E233" s="205" t="s">
        <v>21</v>
      </c>
      <c r="F233" s="244"/>
    </row>
    <row r="234" spans="1:6" ht="37.5" customHeight="1">
      <c r="A234" s="20"/>
      <c r="B234" s="61"/>
      <c r="C234" s="96" t="s">
        <v>207</v>
      </c>
      <c r="D234" s="151" t="s">
        <v>0</v>
      </c>
      <c r="E234" s="205" t="s">
        <v>21</v>
      </c>
      <c r="F234" s="244"/>
    </row>
    <row r="235" spans="1:6" ht="28.5" customHeight="1">
      <c r="A235" s="20"/>
      <c r="B235" s="61"/>
      <c r="C235" s="96" t="s">
        <v>157</v>
      </c>
      <c r="D235" s="151" t="s">
        <v>0</v>
      </c>
      <c r="E235" s="205" t="s">
        <v>22</v>
      </c>
      <c r="F235" s="244"/>
    </row>
    <row r="236" spans="1:6" ht="36.75" customHeight="1">
      <c r="A236" s="20"/>
      <c r="B236" s="61"/>
      <c r="C236" s="96" t="s">
        <v>209</v>
      </c>
      <c r="D236" s="151" t="s">
        <v>0</v>
      </c>
      <c r="E236" s="205" t="s">
        <v>21</v>
      </c>
      <c r="F236" s="244"/>
    </row>
    <row r="237" spans="1:6" ht="27" customHeight="1">
      <c r="A237" s="21"/>
      <c r="B237" s="62"/>
      <c r="C237" s="98" t="s">
        <v>131</v>
      </c>
      <c r="D237" s="149" t="s">
        <v>0</v>
      </c>
      <c r="E237" s="207" t="s">
        <v>21</v>
      </c>
      <c r="F237" s="242"/>
    </row>
    <row r="238" spans="1:6" ht="63.75" customHeight="1">
      <c r="A238" s="30" t="s">
        <v>0</v>
      </c>
      <c r="B238" s="39" t="s">
        <v>392</v>
      </c>
      <c r="C238" s="95" t="s">
        <v>217</v>
      </c>
      <c r="D238" s="147" t="s">
        <v>0</v>
      </c>
      <c r="E238" s="204" t="s">
        <v>22</v>
      </c>
      <c r="F238" s="240"/>
    </row>
    <row r="239" spans="1:6" ht="56.25" customHeight="1">
      <c r="A239" s="20"/>
      <c r="B239" s="40"/>
      <c r="C239" s="96" t="s">
        <v>218</v>
      </c>
      <c r="D239" s="151" t="s">
        <v>0</v>
      </c>
      <c r="E239" s="205" t="s">
        <v>22</v>
      </c>
      <c r="F239" s="244"/>
    </row>
    <row r="240" spans="1:6" ht="32.25" customHeight="1">
      <c r="A240" s="20"/>
      <c r="B240" s="59"/>
      <c r="C240" s="97" t="s">
        <v>206</v>
      </c>
      <c r="D240" s="154"/>
      <c r="E240" s="206"/>
      <c r="F240" s="246"/>
    </row>
    <row r="241" spans="1:6" ht="28.5" customHeight="1">
      <c r="A241" s="20"/>
      <c r="B241" s="40"/>
      <c r="C241" s="96" t="s">
        <v>62</v>
      </c>
      <c r="D241" s="151" t="s">
        <v>0</v>
      </c>
      <c r="E241" s="205" t="s">
        <v>22</v>
      </c>
      <c r="F241" s="244"/>
    </row>
    <row r="242" spans="1:6" ht="46.5" customHeight="1">
      <c r="A242" s="20"/>
      <c r="B242" s="40"/>
      <c r="C242" s="96" t="s">
        <v>183</v>
      </c>
      <c r="D242" s="151" t="s">
        <v>0</v>
      </c>
      <c r="E242" s="205" t="s">
        <v>21</v>
      </c>
      <c r="F242" s="244"/>
    </row>
    <row r="243" spans="1:6" ht="37.5" customHeight="1">
      <c r="A243" s="20"/>
      <c r="B243" s="40"/>
      <c r="C243" s="96" t="s">
        <v>207</v>
      </c>
      <c r="D243" s="151" t="s">
        <v>0</v>
      </c>
      <c r="E243" s="205" t="s">
        <v>21</v>
      </c>
      <c r="F243" s="244"/>
    </row>
    <row r="244" spans="1:6" ht="27" customHeight="1">
      <c r="A244" s="20"/>
      <c r="B244" s="40"/>
      <c r="C244" s="96" t="s">
        <v>157</v>
      </c>
      <c r="D244" s="151" t="s">
        <v>0</v>
      </c>
      <c r="E244" s="205" t="s">
        <v>22</v>
      </c>
      <c r="F244" s="244"/>
    </row>
    <row r="245" spans="1:6" ht="37.5" customHeight="1">
      <c r="A245" s="20"/>
      <c r="B245" s="40"/>
      <c r="C245" s="96" t="s">
        <v>209</v>
      </c>
      <c r="D245" s="151" t="s">
        <v>0</v>
      </c>
      <c r="E245" s="205" t="s">
        <v>21</v>
      </c>
      <c r="F245" s="244"/>
    </row>
    <row r="246" spans="1:6" ht="27" customHeight="1">
      <c r="A246" s="21"/>
      <c r="B246" s="41"/>
      <c r="C246" s="98" t="s">
        <v>131</v>
      </c>
      <c r="D246" s="149" t="s">
        <v>0</v>
      </c>
      <c r="E246" s="207" t="s">
        <v>21</v>
      </c>
      <c r="F246" s="242"/>
    </row>
    <row r="247" spans="1:6" ht="66.75" customHeight="1">
      <c r="A247" s="30" t="s">
        <v>0</v>
      </c>
      <c r="B247" s="60" t="s">
        <v>393</v>
      </c>
      <c r="C247" s="95" t="s">
        <v>219</v>
      </c>
      <c r="D247" s="147" t="s">
        <v>0</v>
      </c>
      <c r="E247" s="204" t="s">
        <v>22</v>
      </c>
      <c r="F247" s="240"/>
    </row>
    <row r="248" spans="1:6" ht="47.25" customHeight="1">
      <c r="A248" s="20"/>
      <c r="B248" s="61"/>
      <c r="C248" s="96" t="s">
        <v>220</v>
      </c>
      <c r="D248" s="151" t="s">
        <v>0</v>
      </c>
      <c r="E248" s="205" t="s">
        <v>22</v>
      </c>
      <c r="F248" s="244"/>
    </row>
    <row r="249" spans="1:6" ht="27" customHeight="1">
      <c r="A249" s="20"/>
      <c r="B249" s="61"/>
      <c r="C249" s="96" t="s">
        <v>206</v>
      </c>
      <c r="D249" s="151"/>
      <c r="E249" s="205"/>
      <c r="F249" s="244"/>
    </row>
    <row r="250" spans="1:6" ht="27" customHeight="1">
      <c r="A250" s="20"/>
      <c r="B250" s="61"/>
      <c r="C250" s="96" t="s">
        <v>62</v>
      </c>
      <c r="D250" s="151" t="s">
        <v>0</v>
      </c>
      <c r="E250" s="205" t="s">
        <v>22</v>
      </c>
      <c r="F250" s="244"/>
    </row>
    <row r="251" spans="1:6" ht="46.5" customHeight="1">
      <c r="A251" s="20"/>
      <c r="B251" s="61"/>
      <c r="C251" s="96" t="s">
        <v>183</v>
      </c>
      <c r="D251" s="151" t="s">
        <v>0</v>
      </c>
      <c r="E251" s="205" t="s">
        <v>21</v>
      </c>
      <c r="F251" s="244"/>
    </row>
    <row r="252" spans="1:6" ht="28.5" customHeight="1">
      <c r="A252" s="20"/>
      <c r="B252" s="61"/>
      <c r="C252" s="96" t="s">
        <v>207</v>
      </c>
      <c r="D252" s="151" t="s">
        <v>0</v>
      </c>
      <c r="E252" s="205" t="s">
        <v>21</v>
      </c>
      <c r="F252" s="244"/>
    </row>
    <row r="253" spans="1:6" ht="27" customHeight="1">
      <c r="A253" s="20"/>
      <c r="B253" s="61"/>
      <c r="C253" s="96" t="s">
        <v>157</v>
      </c>
      <c r="D253" s="151" t="s">
        <v>0</v>
      </c>
      <c r="E253" s="205" t="s">
        <v>22</v>
      </c>
      <c r="F253" s="244"/>
    </row>
    <row r="254" spans="1:6" ht="46.5" customHeight="1">
      <c r="A254" s="20"/>
      <c r="B254" s="61"/>
      <c r="C254" s="96" t="s">
        <v>209</v>
      </c>
      <c r="D254" s="151" t="s">
        <v>0</v>
      </c>
      <c r="E254" s="205" t="s">
        <v>21</v>
      </c>
      <c r="F254" s="244"/>
    </row>
    <row r="255" spans="1:6" ht="27" customHeight="1">
      <c r="A255" s="21"/>
      <c r="B255" s="62"/>
      <c r="C255" s="98" t="s">
        <v>131</v>
      </c>
      <c r="D255" s="155" t="s">
        <v>0</v>
      </c>
      <c r="E255" s="207" t="s">
        <v>21</v>
      </c>
      <c r="F255" s="242"/>
    </row>
  </sheetData>
  <mergeCells count="70">
    <mergeCell ref="A1:F1"/>
    <mergeCell ref="B3:F3"/>
    <mergeCell ref="A5:B5"/>
    <mergeCell ref="D5:E5"/>
    <mergeCell ref="A6:A8"/>
    <mergeCell ref="B6:B8"/>
    <mergeCell ref="F6:F8"/>
    <mergeCell ref="A9:A11"/>
    <mergeCell ref="B9:B11"/>
    <mergeCell ref="F9:F11"/>
    <mergeCell ref="B12:B14"/>
    <mergeCell ref="B15:B16"/>
    <mergeCell ref="C15:C16"/>
    <mergeCell ref="F15:F16"/>
    <mergeCell ref="B17:B18"/>
    <mergeCell ref="A22:A26"/>
    <mergeCell ref="B22:B25"/>
    <mergeCell ref="A27:A29"/>
    <mergeCell ref="B27:B29"/>
    <mergeCell ref="B30:B31"/>
    <mergeCell ref="B32:B37"/>
    <mergeCell ref="B38:B43"/>
    <mergeCell ref="B44:B48"/>
    <mergeCell ref="B49:B51"/>
    <mergeCell ref="F63:F64"/>
    <mergeCell ref="B76:B77"/>
    <mergeCell ref="F78:F79"/>
    <mergeCell ref="B83:B84"/>
    <mergeCell ref="B86:B88"/>
    <mergeCell ref="B89:B91"/>
    <mergeCell ref="B92:B93"/>
    <mergeCell ref="B96:B97"/>
    <mergeCell ref="B101:B104"/>
    <mergeCell ref="B105:B110"/>
    <mergeCell ref="B111:B112"/>
    <mergeCell ref="F114:F115"/>
    <mergeCell ref="B116:B117"/>
    <mergeCell ref="F119:F120"/>
    <mergeCell ref="B121:B122"/>
    <mergeCell ref="B137:B138"/>
    <mergeCell ref="B140:B141"/>
    <mergeCell ref="B142:B143"/>
    <mergeCell ref="B146:B147"/>
    <mergeCell ref="B158:B161"/>
    <mergeCell ref="D158:D159"/>
    <mergeCell ref="E158:E159"/>
    <mergeCell ref="F158:F159"/>
    <mergeCell ref="B162:B164"/>
    <mergeCell ref="B165:B168"/>
    <mergeCell ref="D165:D166"/>
    <mergeCell ref="E165:E166"/>
    <mergeCell ref="F165:F166"/>
    <mergeCell ref="B169:B170"/>
    <mergeCell ref="B171:B172"/>
    <mergeCell ref="A186:A187"/>
    <mergeCell ref="B186:B187"/>
    <mergeCell ref="B188:B189"/>
    <mergeCell ref="B190:B191"/>
    <mergeCell ref="B192:B193"/>
    <mergeCell ref="B194:B195"/>
    <mergeCell ref="B196:B197"/>
    <mergeCell ref="B207:B208"/>
    <mergeCell ref="B209:B210"/>
    <mergeCell ref="B227:B228"/>
    <mergeCell ref="B238:B239"/>
    <mergeCell ref="B57:B75"/>
    <mergeCell ref="B198:B206"/>
    <mergeCell ref="B218:B226"/>
    <mergeCell ref="B229:B237"/>
    <mergeCell ref="B247:B255"/>
  </mergeCells>
  <phoneticPr fontId="19"/>
  <dataValidations count="1">
    <dataValidation type="list" allowBlank="1" showDropDown="0" showInputMessage="1" showErrorMessage="1" sqref="A32:A35 A38:A41 A44 A49 A52 A57:A58 A76 A78:A80 A86 A89 A96 A101 A105 A121:A122 A131 A126 A137 WVL186:WVL187 A22:A30 A83 A92 A94 A111 A116 A142 A145:A146 WBT6:WBT16 VRX6:VRX16 VIB6:VIB16 UYF6:UYF16 UOJ6:UOJ16 UEN6:UEN16 TUR6:TUR16 TKV6:TKV16 TAZ6:TAZ16 SRD6:SRD16 SHH6:SHH16 RXL6:RXL16 RNP6:RNP16 RDT6:RDT16 QTX6:QTX16 QKB6:QKB16 QAF6:QAF16 PQJ6:PQJ16 PGN6:PGN16 OWR6:OWR16 OMV6:OMV16 OCZ6:OCZ16 NTD6:NTD16 NJH6:NJH16 MZL6:MZL16 MPP6:MPP16 MFT6:MFT16 LVX6:LVX16 LMB6:LMB16 LCF6:LCF16 KSJ6:KSJ16 KIN6:KIN16 JYR6:JYR16 JOV6:JOV16 JEZ6:JEZ16 IVD6:IVD16 ILH6:ILH16 IBL6:IBL16 HRP6:HRP16 HHT6:HHT16 GXX6:GXX16 GOB6:GOB16 GEF6:GEF16 FUJ6:FUJ16 FKN6:FKN16 FAR6:FAR16 EQV6:EQV16 EGZ6:EGZ16 DXD6:DXD16 DNH6:DNH16 DDL6:DDL16 CTP6:CTP16 CJT6:CJT16 BZX6:BZX16 BQB6:BQB16 BGF6:BGF16 AWJ6:AWJ16 AMN6:AMN16 ACR6:ACR16 SV6:SV16 IZ6:IZ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L6:WVL16 A6:A18 WLP6:WLP16 WVL22:WVL29 WLP22:WLP29 WBT22:WBT29 VRX22:VRX29 VIB22:VIB29 UYF22:UYF29 UOJ22:UOJ29 UEN22:UEN29 TUR22:TUR29 TKV22:TKV29 TAZ22:TAZ29 SRD22:SRD29 SHH22:SHH29 RXL22:RXL29 RNP22:RNP29 RDT22:RDT29 QTX22:QTX29 QKB22:QKB29 QAF22:QAF29 PQJ22:PQJ29 PGN22:PGN29 OWR22:OWR29 OMV22:OMV29 OCZ22:OCZ29 NTD22:NTD29 NJH22:NJH29 MZL22:MZL29 MPP22:MPP29 MFT22:MFT29 LVX22:LVX29 LMB22:LMB29 LCF22:LCF29 KSJ22:KSJ29 KIN22:KIN29 JYR22:JYR29 JOV22:JOV29 JEZ22:JEZ29 IVD22:IVD29 ILH22:ILH29 IBL22:IBL29 HRP22:HRP29 HHT22:HHT29 GXX22:GXX29 GOB22:GOB29 GEF22:GEF29 FUJ22:FUJ29 FKN22:FKN29 FAR22:FAR29 EQV22:EQV29 EGZ22:EGZ29 DXD22:DXD29 DNH22:DNH29 DDL22:DDL29 CTP22:CTP29 CJT22:CJT29 BZX22:BZX29 BQB22:BQB29 BGF22:BGF29 AWJ22:AWJ29 AMN22:AMN29 ACR22:ACR29 SV22:SV29 IZ22:IZ29 WVI22:WVI29 WLM22:WLM29 WBQ22:WBQ29 VRU22:VRU29 VHY22:VHY29 UYC22:UYC29 UOG22:UOG29 UEK22:UEK29 TUO22:TUO29 TKS22:TKS29 TAW22:TAW29 SRA22:SRA29 SHE22:SHE29 RXI22:RXI29 RNM22:RNM29 RDQ22:RDQ29 QTU22:QTU29 QJY22:QJY29 QAC22:QAC29 PQG22:PQG29 PGK22:PGK29 OWO22:OWO29 OMS22:OMS29 OCW22:OCW29 NTA22:NTA29 NJE22:NJE29 MZI22:MZI29 MPM22:MPM29 MFQ22:MFQ29 LVU22:LVU29 LLY22:LLY29 LCC22:LCC29 KSG22:KSG29 KIK22:KIK29 JYO22:JYO29 JOS22:JOS29 JEW22:JEW29 IVA22:IVA29 ILE22:ILE29 IBI22:IBI29 HRM22:HRM29 HHQ22:HHQ29 GXU22:GXU29 GNY22:GNY29 GEC22:GEC29 FUG22:FUG29 FKK22:FKK29 FAO22:FAO29 EQS22:EQS29 EGW22:EGW29 DXA22:DXA29 DNE22:DNE29 DDI22:DDI29 CTM22:CTM29 CJQ22:CJQ29 BZU22:BZU29 BPY22:BPY29 BGC22:BGC29 AWG22:AWG29 AMK22:AMK29 ACO22:ACO29 SS22:SS29 IW22:IW29 A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IZ169:IZ182 SV169:SV182 ACR169:ACR182 AMN169:AMN182 AWJ169:AWJ182 BGF169:BGF182 BQB169:BQB182 BZX169:BZX182 CJT169:CJT182 CTP169:CTP182 DDL169:DDL182 DNH169:DNH182 DXD169:DXD182 EGZ169:EGZ182 EQV169:EQV182 FAR169:FAR182 FKN169:FKN182 FUJ169:FUJ182 GEF169:GEF182 GOB169:GOB182 GXX169:GXX182 HHT169:HHT182 HRP169:HRP182 IBL169:IBL182 ILH169:ILH182 IVD169:IVD182 JEZ169:JEZ182 JOV169:JOV182 JYR169:JYR182 KIN169:KIN182 KSJ169:KSJ182 LCF169:LCF182 LMB169:LMB182 LVX169:LVX182 MFT169:MFT182 MPP169:MPP182 MZL169:MZL182 NJH169:NJH182 NTD169:NTD182 OCZ169:OCZ182 OMV169:OMV182 OWR169:OWR182 PGN169:PGN182 PQJ169:PQJ182 QAF169:QAF182 QKB169:QKB182 QTX169:QTX182 RDT169:RDT182 RNP169:RNP182 RXL169:RXL182 SHH169:SHH182 SRD169:SRD182 TAZ169:TAZ182 TKV169:TKV182 TUR169:TUR182 UEN169:UEN182 UOJ169:UOJ182 UYF169:UYF182 VIB169:VIB182 VRX169:VRX182 WBT169:WBT182 WLP169:WLP182 WVL169:WVL182 A183:A186 D192:D217 A188 A190 A192 A194 A196 A198 A207 A209 A218 A227 A229 A238 A247 IW186 SS186 ACO186 AMK186 AWG186 BGC186 BPY186 BZU186 CJQ186 CTM186 DDI186 DNE186 DXA186 EGW186 EQS186 FAO186 FKK186 FUG186 GEC186 GNY186 GXU186 HHQ186 HRM186 IBI186 ILE186 IVA186 JEW186 JOS186 JYO186 KIK186 KSG186 LCC186 LLY186 LVU186 MFQ186 MPM186 MZI186 NJE186 NTA186 OCW186 OMS186 OWO186 PGK186 PQG186 QAC186 QJY186 QTU186 RDQ186 RNM186 RXI186 SHE186 SRA186 TAW186 TKS186 TUO186 UEK186 UOG186 UYC186 VHY186 VRU186 WBQ186 WLM186 WVI186 IZ186:IZ187 SV186:SV187 ACR186:ACR187 AMN186:AMN187 AWJ186:AWJ187 BGF186:BGF187 BQB186:BQB187 BZX186:BZX187 CJT186:CJT187 CTP186:CTP187 DDL186:DDL187 DNH186:DNH187 DXD186:DXD187 EGZ186:EGZ187 EQV186:EQV187 FAR186:FAR187 FKN186:FKN187 FUJ186:FUJ187 GEF186:GEF187 GOB186:GOB187 GXX186:GXX187 HHT186:HHT187 HRP186:HRP187 IBL186:IBL187 ILH186:ILH187 IVD186:IVD187 JEZ186:JEZ187 JOV186:JOV187 JYR186:JYR187 KIN186:KIN187 KSJ186:KSJ187 LCF186:LCF187 LMB186:LMB187 LVX186:LVX187 MFT186:MFT187 MPP186:MPP187 MZL186:MZL187 NJH186:NJH187 NTD186:NTD187 OCZ186:OCZ187 OMV186:OMV187 OWR186:OWR187 PGN186:PGN187 PQJ186:PQJ187 QAF186:QAF187 QKB186:QKB187 QTX186:QTX187 RDT186:RDT187 RNP186:RNP187 RXL186:RXL187 SHH186:SHH187 SRD186:SRD187 TAZ186:TAZ187 TKV186:TKV187 TUR186:TUR187 UEN186:UEN187 UOJ186:UOJ187 UYF186:UYF187 VIB186:VIB187 VRX186:VRX187 WBT186:WBT187 WLP186:WLP187 A134 A140 A148 A154 A162:A163 A165 A158 D6:D190">
      <formula1>"□,■"</formula1>
    </dataValidation>
  </dataValidations>
  <printOptions horizontalCentered="1"/>
  <pageMargins left="0.59055118110236227" right="0.59055118110236227" top="0.59055118110236227" bottom="0.78740157480314965" header="0.39370078740157483" footer="0.59055118110236227"/>
  <pageSetup paperSize="9" scale="69" fitToWidth="1" fitToHeight="8" orientation="portrait" usePrinterDefaults="1" horizontalDpi="300" verticalDpi="300" r:id="rId1"/>
  <headerFooter alignWithMargins="0">
    <oddFooter>&amp;L（自己点検シート）&amp;R&amp;10&amp;A（&amp;P/&amp;N）</oddFooter>
  </headerFooter>
  <rowBreaks count="11" manualBreakCount="11">
    <brk id="26" max="5" man="1"/>
    <brk id="51" max="16383" man="1"/>
    <brk id="79" max="16383" man="1"/>
    <brk id="97" max="5" man="1"/>
    <brk id="120" max="16383" man="1"/>
    <brk id="133" max="5" man="1"/>
    <brk id="151" max="16383" man="1"/>
    <brk id="173" max="16383" man="1"/>
    <brk id="184" max="16383" man="1"/>
    <brk id="208" max="16383" man="1"/>
    <brk id="237" max="16383"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2.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030BA41-B200-4C80-990A-9E2E2C45817D}">
  <ds:schemaRefs>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5b563654-e1c2-4d72-bd1f-2ce341ee7fd3"/>
    <ds:schemaRef ds:uri="8B97BE19-CDDD-400E-817A-CFDD13F7EC12"/>
    <ds:schemaRef ds:uri="http://www.w3.org/XML/1998/namespace"/>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605 認知症対応型共同生活介護費</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門脇　修</cp:lastModifiedBy>
  <cp:lastPrinted>2025-10-10T02:40:20Z</cp:lastPrinted>
  <dcterms:created xsi:type="dcterms:W3CDTF">2025-10-23T06:53:11Z</dcterms:created>
  <dcterms:modified xsi:type="dcterms:W3CDTF">2025-11-07T07:35:58Z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2025-11-07T07:35:58Z</vt:filetime>
  </property>
</Properties>
</file>