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<sst xmlns="http://schemas.openxmlformats.org/spreadsheetml/2006/main" xmlns:r="http://schemas.openxmlformats.org/officeDocument/2006/relationships" count="175" uniqueCount="175">
  <si>
    <t>　　（2）別紙様式第6号　運行管理者（補助者）就任承諾書</t>
  </si>
  <si>
    <t>（うち乗務員</t>
    <rPh sb="3" eb="6">
      <t>ジョウムイン</t>
    </rPh>
    <phoneticPr fontId="1"/>
  </si>
  <si>
    <t>2）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</si>
  <si>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</si>
  <si>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　（あて先）　松 江 市 長</t>
  </si>
  <si>
    <t>小型車両（定員10名以下）</t>
  </si>
  <si>
    <t>中型車両（定員11名以上29名以下）</t>
  </si>
  <si>
    <t>代表者職氏名</t>
    <rPh sb="0" eb="6">
      <t>ダイヒョウシャショクシメイ</t>
    </rPh>
    <phoneticPr fontId="1"/>
  </si>
  <si>
    <t>　（2）なりすまし・不正防止</t>
  </si>
  <si>
    <t xml:space="preserve"> </t>
  </si>
  <si>
    <t>　3　従業員数</t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</si>
  <si>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</si>
  <si>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支店</t>
    <rPh sb="0" eb="2">
      <t>シテン</t>
    </rPh>
    <phoneticPr fontId="1"/>
  </si>
  <si>
    <t>物損</t>
    <rPh sb="0" eb="2">
      <t>ブッソン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</si>
  <si>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</si>
  <si>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</si>
  <si>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2　１ヶ月以上3ヶ月以内</t>
  </si>
  <si>
    <t>本拠の位置</t>
    <rPh sb="0" eb="2">
      <t>ホンキョ</t>
    </rPh>
    <rPh sb="3" eb="5">
      <t>イチ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</si>
  <si>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</si>
  <si>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合　　　　計</t>
    <rPh sb="0" eb="1">
      <t>ゴウ</t>
    </rPh>
    <rPh sb="5" eb="6">
      <t>ケイ</t>
    </rPh>
    <phoneticPr fontId="1"/>
  </si>
  <si>
    <t>　2　遠隔点呼機器を設置する施設及び環境の要件</t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</si>
  <si>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</si>
  <si>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</si>
  <si>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単独</t>
    <rPh sb="0" eb="2">
      <t>タンドク</t>
    </rPh>
    <phoneticPr fontId="1"/>
  </si>
  <si>
    <t>人身</t>
    <rPh sb="0" eb="2">
      <t>ジンシン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</si>
  <si>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</si>
  <si>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</si>
  <si>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</si>
  <si>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大型車両（定員30名以上）</t>
  </si>
  <si>
    <t>(営業所)</t>
    <rPh sb="1" eb="4">
      <t>エイギョウショ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</si>
  <si>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</si>
  <si>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</si>
  <si>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</si>
  <si>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</si>
  <si>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</si>
  <si>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</si>
  <si>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　１．事業者名及び事業所（本社、営業所、車庫等）の位置</t>
  </si>
  <si>
    <t>人身
物損</t>
    <rPh sb="0" eb="2">
      <t>ジンシン</t>
    </rPh>
    <rPh sb="3" eb="5">
      <t>ブッソン</t>
    </rPh>
    <phoneticPr fontId="1"/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</si>
  <si>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</si>
  <si>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</si>
  <si>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</si>
  <si>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データ</t>
  </si>
  <si>
    <t>その他</t>
    <rPh sb="2" eb="3">
      <t>タ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</si>
  <si>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</si>
  <si>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</si>
  <si>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</si>
  <si>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</si>
  <si>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〒</t>
  </si>
  <si>
    <t>過失割合</t>
    <rPh sb="0" eb="4">
      <t>カシツワリアイ</t>
    </rPh>
    <phoneticPr fontId="1"/>
  </si>
  <si>
    <t>営業用車両</t>
    <rPh sb="0" eb="5">
      <t>エイギョウヨウシャリョウ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</si>
  <si>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</si>
  <si>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</si>
  <si>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</si>
  <si>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</si>
  <si>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</si>
  <si>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</si>
  <si>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</si>
  <si>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</si>
  <si>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</si>
  <si>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本社</t>
    <rPh sb="0" eb="2">
      <t>ホンシャ</t>
    </rPh>
    <phoneticPr fontId="1"/>
  </si>
  <si>
    <t>発生年月日</t>
    <rPh sb="0" eb="5">
      <t>ハッセイネンガッピ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</si>
  <si>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</si>
  <si>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</si>
  <si>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</si>
  <si>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</si>
  <si>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名</t>
    <rPh sb="0" eb="1">
      <t>ナ</t>
    </rPh>
    <phoneticPr fontId="1"/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</si>
  <si>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</si>
  <si>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　2　本業務委託の運行に係る本拠の位置</t>
  </si>
  <si>
    <t>運行管理本拠の位置と点呼実施の場所</t>
  </si>
  <si>
    <t>運行に係る</t>
    <rPh sb="0" eb="2">
      <t>ウンコウ</t>
    </rPh>
    <rPh sb="3" eb="4">
      <t>カカワ</t>
    </rPh>
    <phoneticPr fontId="1"/>
  </si>
  <si>
    <t>　（10）記録の改ざんを防止する機能</t>
  </si>
  <si>
    <t>種別</t>
    <rPh sb="0" eb="2">
      <t>シュベツ</t>
    </rPh>
    <phoneticPr fontId="1"/>
  </si>
  <si>
    <t>　4　保有する旅客運送事業、保有車両数</t>
  </si>
  <si>
    <t>　　類等について、運行開始10日前までに提出しなければならないものとする。なお、別紙様式</t>
  </si>
  <si>
    <t>　（9）機器の故障履歴記録と1年間の保存機能</t>
  </si>
  <si>
    <t>　　5号から7号の様式については、契約候補者にデータ渡しする。</t>
  </si>
  <si>
    <t>名）</t>
    <rPh sb="0" eb="1">
      <t>ナ</t>
    </rPh>
    <phoneticPr fontId="1"/>
  </si>
  <si>
    <t>　5　事故（人身・物損）の発生状況（過去3年間）</t>
    <rPh sb="6" eb="8">
      <t>ジンシン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</si>
  <si>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</si>
  <si>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</si>
  <si>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　　　　　　　　　　　　・整備管理者選任後研修受講確認書の（写）を添付</t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</si>
  <si>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</si>
  <si>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</si>
  <si>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</si>
  <si>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</si>
  <si>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</si>
  <si>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</si>
  <si>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</si>
  <si>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</si>
  <si>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</si>
  <si>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(品番)</t>
    <rPh sb="1" eb="3">
      <t>ヒンバン</t>
    </rPh>
    <phoneticPr fontId="1"/>
  </si>
  <si>
    <t>スクール</t>
  </si>
  <si>
    <t>委託期間</t>
    <rPh sb="0" eb="4">
      <t>イタクキカン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</si>
  <si>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</si>
  <si>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受注先</t>
    <rPh sb="0" eb="3">
      <t>ジュチュウサキ</t>
    </rPh>
    <phoneticPr fontId="1"/>
  </si>
  <si>
    <t>コミバス</t>
  </si>
  <si>
    <t>４条乗合</t>
    <rPh sb="1" eb="4">
      <t>ジョウノリアイ</t>
    </rPh>
    <phoneticPr fontId="1"/>
  </si>
  <si>
    <t>　　　　　憩、休息時分）を記載したものを添付すること。</t>
    <rPh sb="7" eb="9">
      <t>キュウソク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</si>
  <si>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</si>
  <si>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</si>
  <si>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休</t>
    <rPh sb="0" eb="1">
      <t>ヤス</t>
    </rPh>
    <phoneticPr fontId="1"/>
  </si>
  <si>
    <t>業　務　名</t>
    <rPh sb="0" eb="1">
      <t>ギョウ</t>
    </rPh>
    <rPh sb="2" eb="3">
      <t>ツトム</t>
    </rPh>
    <rPh sb="4" eb="5">
      <t>ナ</t>
    </rPh>
    <phoneticPr fontId="1"/>
  </si>
  <si>
    <t>　　　契約候補者となり、本契約の締結後には、下記に掲げるものの他、発注者が必要とする書</t>
  </si>
  <si>
    <t>【別紙様式第２号】</t>
    <rPh sb="1" eb="3">
      <t>ベッシ</t>
    </rPh>
    <rPh sb="3" eb="5">
      <t>ヨウシキ</t>
    </rPh>
    <phoneticPr fontId="1"/>
  </si>
  <si>
    <t>　1　運行管理の体制</t>
  </si>
  <si>
    <t>運行管理・整備管理の体制</t>
  </si>
  <si>
    <t>　　緊急時連絡体制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</si>
  <si>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</si>
  <si>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</si>
  <si>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</si>
  <si>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</si>
  <si>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</si>
  <si>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　　　　　　　　　　　　≪添付書類等≫</t>
  </si>
  <si>
    <t>運       転      手</t>
    <rPh sb="0" eb="1">
      <t>ウン</t>
    </rPh>
    <rPh sb="8" eb="9">
      <t>テン</t>
    </rPh>
    <rPh sb="15" eb="16">
      <t>テ</t>
    </rPh>
    <phoneticPr fontId="1"/>
  </si>
  <si>
    <t>年</t>
    <rPh sb="0" eb="1">
      <t>ネン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</si>
  <si>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</si>
  <si>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</si>
  <si>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　5　苦情の処理に係る体制</t>
  </si>
  <si>
    <t>保存期間</t>
    <rPh sb="0" eb="4">
      <t>ホゾンキカン</t>
    </rPh>
    <phoneticPr fontId="1"/>
  </si>
  <si>
    <t>3　3ヶ月以上</t>
  </si>
  <si>
    <t>　（8）点呼結果記録の共有と1年間の保存機能</t>
  </si>
  <si>
    <t>1　7日以上1ヶ月以内</t>
  </si>
  <si>
    <t>　（2）アルコール検知器による測定結果の自動記録保存と確認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</si>
  <si>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</si>
  <si>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</si>
  <si>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</si>
  <si>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</si>
  <si>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</si>
  <si>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　（5）疲労、疾病、睡眠不足等で安全運転ができない恐れの有無を、運転者の平常時と比較
　　　 して確認できる機能</t>
  </si>
  <si>
    <t>№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</si>
  <si>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</si>
  <si>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</si>
  <si>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</si>
  <si>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</si>
  <si>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</si>
  <si>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3　緊急時における連絡（報告）体制</t>
  </si>
  <si>
    <t>　　　　　　　　　　　　・整備管理者資格者証の（写）を添付（選任前研修修了証等）</t>
    <rPh sb="35" eb="37">
      <t>シュウリョウ</t>
    </rPh>
    <phoneticPr fontId="1"/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</si>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</sst>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松江市（大野・秋鹿）コミュニティバス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25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4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">
        <v>47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9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9</v>
      </c>
      <c r="AA13" s="6"/>
      <c r="AM13" s="35" t="s">
        <v>40</v>
      </c>
      <c r="AN13" s="35"/>
      <c r="AO13" s="35"/>
      <c r="AP13" s="35"/>
      <c r="AQ13" s="35"/>
      <c r="AR13" s="35"/>
      <c r="AS13" s="35"/>
      <c r="AT13" s="35"/>
      <c r="AU13" s="35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36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59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4"/>
      <c r="T19" s="24"/>
      <c r="U19" s="79" t="s">
        <v>62</v>
      </c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109"/>
      <c r="AJ19" s="114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51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5"/>
      <c r="T20" s="25"/>
      <c r="U20" s="80" t="s">
        <v>18</v>
      </c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110"/>
      <c r="AJ20" s="115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5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5"/>
      <c r="T21" s="26"/>
      <c r="U21" s="81" t="s">
        <v>7</v>
      </c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111"/>
      <c r="AJ21" s="116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6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6"/>
      <c r="T22" s="20"/>
      <c r="U22" s="82" t="s">
        <v>63</v>
      </c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112"/>
      <c r="AJ22" s="117"/>
      <c r="AK22" s="123">
        <v>31138</v>
      </c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49"/>
      <c r="BD22" s="119" t="s">
        <v>64</v>
      </c>
      <c r="BE22" s="38"/>
      <c r="BF22" s="38"/>
      <c r="BG22" s="38"/>
      <c r="BH22" s="38"/>
      <c r="BI22" s="38"/>
      <c r="BJ22" s="38"/>
      <c r="BK22" s="153"/>
      <c r="BL22" s="154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01" t="s">
        <v>31</v>
      </c>
      <c r="BY22" s="101"/>
      <c r="BZ22" s="101"/>
      <c r="CA22" s="101"/>
      <c r="CB22" s="101"/>
      <c r="CC22" s="145"/>
    </row>
    <row r="23" spans="1:81" s="1" customFormat="1" ht="24" customHeight="1">
      <c r="H23" s="11"/>
      <c r="S23" s="57"/>
      <c r="T23" s="24"/>
      <c r="U23" s="79" t="s">
        <v>62</v>
      </c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109"/>
      <c r="AJ23" s="114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4"/>
    </row>
    <row r="24" spans="1:81" s="1" customFormat="1" ht="24" customHeight="1">
      <c r="H24" s="12"/>
      <c r="S24" s="58"/>
      <c r="T24" s="25"/>
      <c r="U24" s="80" t="s">
        <v>18</v>
      </c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110"/>
      <c r="AJ24" s="115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5"/>
    </row>
    <row r="25" spans="1:81" s="1" customFormat="1" ht="24" customHeight="1">
      <c r="H25" s="12"/>
      <c r="I25" s="31" t="s">
        <v>12</v>
      </c>
      <c r="J25" s="31"/>
      <c r="K25" s="31"/>
      <c r="L25" s="31"/>
      <c r="M25" s="31"/>
      <c r="N25" s="31"/>
      <c r="O25" s="31"/>
      <c r="P25" s="31"/>
      <c r="Q25" s="31"/>
      <c r="R25" s="31"/>
      <c r="S25" s="59"/>
      <c r="T25" s="26"/>
      <c r="U25" s="81" t="s">
        <v>7</v>
      </c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111"/>
      <c r="AJ25" s="116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6"/>
    </row>
    <row r="26" spans="1:81" s="1" customFormat="1" ht="24" customHeight="1">
      <c r="H26" s="12"/>
      <c r="I26" s="32" t="s">
        <v>29</v>
      </c>
      <c r="J26" s="32"/>
      <c r="K26" s="32"/>
      <c r="L26" s="32"/>
      <c r="M26" s="32"/>
      <c r="N26" s="32"/>
      <c r="O26" s="32"/>
      <c r="P26" s="32"/>
      <c r="Q26" s="32"/>
      <c r="R26" s="32"/>
      <c r="S26" s="60"/>
      <c r="T26" s="24"/>
      <c r="U26" s="79" t="s">
        <v>62</v>
      </c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109"/>
      <c r="AJ26" s="114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4"/>
    </row>
    <row r="27" spans="1:81" s="1" customFormat="1" ht="24" customHeight="1">
      <c r="H27" s="12"/>
      <c r="S27" s="60"/>
      <c r="T27" s="25"/>
      <c r="U27" s="80" t="s">
        <v>18</v>
      </c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110"/>
      <c r="AJ27" s="115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5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1"/>
      <c r="T28" s="26"/>
      <c r="U28" s="81" t="s">
        <v>7</v>
      </c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111"/>
      <c r="AJ28" s="116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6"/>
    </row>
    <row r="29" spans="1:81" s="1" customFormat="1" ht="24" customHeight="1">
      <c r="H29" s="14" t="s">
        <v>165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2"/>
      <c r="T29" s="24"/>
      <c r="U29" s="79" t="s">
        <v>62</v>
      </c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109"/>
      <c r="AJ29" s="114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4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3"/>
      <c r="T30" s="25"/>
      <c r="U30" s="80" t="s">
        <v>18</v>
      </c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110"/>
      <c r="AJ30" s="115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5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3"/>
      <c r="T31" s="26"/>
      <c r="U31" s="81" t="s">
        <v>7</v>
      </c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111"/>
      <c r="AJ31" s="116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6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3"/>
      <c r="T32" s="24"/>
      <c r="U32" s="79" t="s">
        <v>62</v>
      </c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109"/>
      <c r="AJ32" s="114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4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3"/>
      <c r="T33" s="25"/>
      <c r="U33" s="80" t="s">
        <v>18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110"/>
      <c r="AJ33" s="115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5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4"/>
      <c r="T34" s="26"/>
      <c r="U34" s="81" t="s">
        <v>7</v>
      </c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111"/>
      <c r="AJ34" s="116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6"/>
    </row>
    <row r="35" spans="1:81" s="1" customFormat="1" ht="18" customHeight="1"/>
    <row r="36" spans="1:81" s="1" customFormat="1" ht="21" customHeight="1">
      <c r="A36" s="1" t="s">
        <v>67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5"/>
      <c r="T38" s="24"/>
      <c r="U38" s="79" t="s">
        <v>18</v>
      </c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109"/>
      <c r="AJ38" s="114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51"/>
    </row>
    <row r="39" spans="1:81" s="1" customFormat="1" ht="24" customHeight="1">
      <c r="H39" s="12"/>
      <c r="S39" s="60"/>
      <c r="T39" s="25"/>
      <c r="U39" s="80" t="s">
        <v>62</v>
      </c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110"/>
      <c r="AJ39" s="115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5"/>
    </row>
    <row r="40" spans="1:81" s="1" customFormat="1" ht="24" customHeight="1">
      <c r="H40" s="9" t="s">
        <v>69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5"/>
      <c r="T40" s="12"/>
      <c r="U40" s="31" t="s">
        <v>27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3"/>
      <c r="AJ40" s="118"/>
      <c r="AK40" s="46"/>
      <c r="AL40" s="46"/>
      <c r="AM40" s="46"/>
      <c r="AN40" s="46"/>
      <c r="AO40" s="46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61"/>
    </row>
    <row r="41" spans="1:81" s="1" customFormat="1" ht="24" customHeight="1">
      <c r="H41" s="18" t="s">
        <v>17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6"/>
      <c r="T41" s="20"/>
      <c r="U41" s="82" t="s">
        <v>44</v>
      </c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107"/>
      <c r="AP41" s="138"/>
      <c r="AQ41" s="91"/>
      <c r="AR41" s="91"/>
      <c r="AS41" s="91"/>
      <c r="AT41" s="91"/>
      <c r="AU41" s="91"/>
      <c r="AV41" s="38" t="s">
        <v>65</v>
      </c>
      <c r="AW41" s="38"/>
      <c r="AX41" s="38"/>
      <c r="AY41" s="91" t="s">
        <v>58</v>
      </c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101" t="s">
        <v>76</v>
      </c>
      <c r="BZ41" s="101"/>
      <c r="CA41" s="101"/>
      <c r="CB41" s="101"/>
      <c r="CC41" s="145"/>
    </row>
    <row r="42" spans="1:81" s="1" customFormat="1" ht="24" customHeight="1">
      <c r="H42" s="12"/>
      <c r="S42" s="60"/>
      <c r="T42" s="20"/>
      <c r="U42" s="82" t="s">
        <v>66</v>
      </c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107"/>
      <c r="AP42" s="138"/>
      <c r="AQ42" s="91"/>
      <c r="AR42" s="91"/>
      <c r="AS42" s="91"/>
      <c r="AT42" s="91"/>
      <c r="AU42" s="91"/>
      <c r="AV42" s="38" t="s">
        <v>65</v>
      </c>
      <c r="AW42" s="38"/>
      <c r="AX42" s="38"/>
      <c r="AY42" s="91" t="s">
        <v>11</v>
      </c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101" t="s">
        <v>76</v>
      </c>
      <c r="BZ42" s="101"/>
      <c r="CA42" s="101"/>
      <c r="CB42" s="101"/>
      <c r="CC42" s="145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1"/>
      <c r="T43" s="20"/>
      <c r="U43" s="82" t="s">
        <v>166</v>
      </c>
      <c r="V43" s="82"/>
      <c r="W43" s="82"/>
      <c r="X43" s="82"/>
      <c r="Y43" s="82"/>
      <c r="Z43" s="82"/>
      <c r="AA43" s="82"/>
      <c r="AB43" s="82"/>
      <c r="AC43" s="82"/>
      <c r="AD43" s="82"/>
      <c r="AE43" s="107"/>
      <c r="AF43" s="108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45"/>
      <c r="AY43" s="20"/>
      <c r="AZ43" s="82" t="s">
        <v>155</v>
      </c>
      <c r="BA43" s="82"/>
      <c r="BB43" s="82"/>
      <c r="BC43" s="82"/>
      <c r="BD43" s="82"/>
      <c r="BE43" s="82"/>
      <c r="BF43" s="82"/>
      <c r="BG43" s="82"/>
      <c r="BH43" s="82"/>
      <c r="BI43" s="82"/>
      <c r="BJ43" s="107"/>
      <c r="BK43" s="108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/>
      <c r="BV43" s="101"/>
      <c r="BW43" s="101"/>
      <c r="BX43" s="101"/>
      <c r="BY43" s="101"/>
      <c r="BZ43" s="101"/>
      <c r="CA43" s="101"/>
      <c r="CB43" s="101"/>
      <c r="CC43" s="145"/>
    </row>
    <row r="44" spans="1:81" s="1" customFormat="1" ht="21" customHeight="1"/>
    <row r="45" spans="1:81" s="1" customFormat="1" ht="21" customHeight="1">
      <c r="A45" s="1" t="s">
        <v>10</v>
      </c>
    </row>
    <row r="46" spans="1:81" s="1" customFormat="1" ht="9" customHeight="1"/>
    <row r="47" spans="1:81" s="1" customFormat="1" ht="24" customHeight="1">
      <c r="H47" s="8" t="s">
        <v>21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4"/>
      <c r="T47" s="20"/>
      <c r="U47" s="82" t="s">
        <v>59</v>
      </c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107"/>
      <c r="AP47" s="138" t="s">
        <v>21</v>
      </c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38" t="s">
        <v>65</v>
      </c>
      <c r="BE47" s="38"/>
      <c r="BF47" s="38"/>
      <c r="BG47" s="91" t="s">
        <v>1</v>
      </c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101" t="s">
        <v>76</v>
      </c>
      <c r="BZ47" s="101"/>
      <c r="CA47" s="101"/>
      <c r="CB47" s="101"/>
      <c r="CC47" s="145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5"/>
      <c r="T48" s="24"/>
      <c r="U48" s="79"/>
      <c r="V48" s="79"/>
      <c r="W48" s="79"/>
      <c r="X48" s="79"/>
      <c r="Y48" s="79"/>
      <c r="Z48" s="79"/>
      <c r="AA48" s="79"/>
      <c r="AB48" s="79"/>
      <c r="AC48" s="96"/>
      <c r="AD48" s="102" t="s">
        <v>35</v>
      </c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35"/>
      <c r="AP48" s="139" t="s">
        <v>21</v>
      </c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50" t="s">
        <v>65</v>
      </c>
      <c r="BE48" s="150"/>
      <c r="BF48" s="150"/>
      <c r="BG48" s="141" t="s">
        <v>1</v>
      </c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20" t="s">
        <v>76</v>
      </c>
      <c r="BZ48" s="120"/>
      <c r="CA48" s="120"/>
      <c r="CB48" s="120"/>
      <c r="CC48" s="166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5"/>
      <c r="T49" s="26"/>
      <c r="U49" s="81"/>
      <c r="V49" s="81"/>
      <c r="W49" s="81"/>
      <c r="X49" s="81"/>
      <c r="Y49" s="81"/>
      <c r="Z49" s="81"/>
      <c r="AA49" s="81"/>
      <c r="AB49" s="81"/>
      <c r="AC49" s="98"/>
      <c r="AD49" s="103" t="s">
        <v>35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36"/>
      <c r="AP49" s="140" t="s">
        <v>21</v>
      </c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51" t="s">
        <v>65</v>
      </c>
      <c r="BE49" s="151"/>
      <c r="BF49" s="151"/>
      <c r="BG49" s="142" t="s">
        <v>1</v>
      </c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22" t="s">
        <v>76</v>
      </c>
      <c r="BZ49" s="122"/>
      <c r="CA49" s="122"/>
      <c r="CB49" s="122"/>
      <c r="CC49" s="167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5"/>
      <c r="T50" s="24"/>
      <c r="U50" s="79"/>
      <c r="V50" s="79"/>
      <c r="W50" s="79"/>
      <c r="X50" s="79"/>
      <c r="Y50" s="79"/>
      <c r="Z50" s="79"/>
      <c r="AA50" s="79"/>
      <c r="AB50" s="79"/>
      <c r="AC50" s="99"/>
      <c r="AD50" s="102" t="s">
        <v>156</v>
      </c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99"/>
      <c r="AP50" s="139" t="s">
        <v>21</v>
      </c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50" t="s">
        <v>65</v>
      </c>
      <c r="BE50" s="150"/>
      <c r="BF50" s="150"/>
      <c r="BG50" s="141" t="s">
        <v>1</v>
      </c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20" t="s">
        <v>76</v>
      </c>
      <c r="BZ50" s="120"/>
      <c r="CA50" s="120"/>
      <c r="CB50" s="120"/>
      <c r="CC50" s="166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6"/>
      <c r="T51" s="26"/>
      <c r="U51" s="81"/>
      <c r="V51" s="81"/>
      <c r="W51" s="81"/>
      <c r="X51" s="81"/>
      <c r="Y51" s="81"/>
      <c r="Z51" s="81"/>
      <c r="AA51" s="81"/>
      <c r="AB51" s="81"/>
      <c r="AC51" s="100"/>
      <c r="AD51" s="103" t="s">
        <v>156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0"/>
      <c r="AP51" s="140" t="s">
        <v>21</v>
      </c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51" t="s">
        <v>65</v>
      </c>
      <c r="BE51" s="151"/>
      <c r="BF51" s="151"/>
      <c r="BG51" s="142" t="s">
        <v>1</v>
      </c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22" t="s">
        <v>76</v>
      </c>
      <c r="BZ51" s="122"/>
      <c r="CA51" s="122"/>
      <c r="CB51" s="122"/>
      <c r="CC51" s="167"/>
    </row>
    <row r="52" spans="1:81" s="1" customFormat="1" ht="18" customHeight="1"/>
    <row r="53" spans="1:81" s="1" customFormat="1" ht="21" customHeight="1">
      <c r="A53" s="1" t="s">
        <v>72</v>
      </c>
    </row>
    <row r="54" spans="1:81" s="1" customFormat="1" ht="9" customHeight="1"/>
    <row r="55" spans="1:81" s="1" customFormat="1" ht="21" customHeight="1">
      <c r="A55" s="1" t="s">
        <v>79</v>
      </c>
    </row>
    <row r="56" spans="1:81" s="1" customFormat="1" ht="9" customHeight="1"/>
    <row r="57" spans="1:81" s="1" customFormat="1" ht="24" customHeight="1">
      <c r="H57" s="19" t="s">
        <v>157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4"/>
      <c r="X57" s="90" t="s">
        <v>82</v>
      </c>
      <c r="Y57" s="91"/>
      <c r="Z57" s="91"/>
      <c r="AA57" s="91"/>
      <c r="AB57" s="9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45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5"/>
      <c r="X58" s="90" t="s">
        <v>2</v>
      </c>
      <c r="Y58" s="91"/>
      <c r="Z58" s="91"/>
      <c r="AA58" s="91"/>
      <c r="AB58" s="9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45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6"/>
      <c r="X59" s="90" t="s">
        <v>83</v>
      </c>
      <c r="Y59" s="91"/>
      <c r="Z59" s="91"/>
      <c r="AA59" s="91"/>
      <c r="AB59" s="9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45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4"/>
      <c r="T63" s="8" t="s">
        <v>49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4"/>
      <c r="AJ63" s="24"/>
      <c r="AK63" s="120" t="s">
        <v>28</v>
      </c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56"/>
      <c r="BQ63" s="96"/>
      <c r="BR63" s="141"/>
      <c r="BS63" s="141"/>
      <c r="BT63" s="141"/>
      <c r="BU63" s="141"/>
      <c r="BV63" s="141"/>
      <c r="BW63" s="141"/>
      <c r="BX63" s="141"/>
      <c r="BY63" s="120" t="s">
        <v>39</v>
      </c>
      <c r="BZ63" s="120"/>
      <c r="CA63" s="120"/>
      <c r="CB63" s="120"/>
      <c r="CC63" s="135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5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5"/>
      <c r="AJ64" s="25"/>
      <c r="AK64" s="121" t="s">
        <v>6</v>
      </c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121"/>
      <c r="BE64" s="121"/>
      <c r="BF64" s="121"/>
      <c r="BG64" s="121"/>
      <c r="BH64" s="121"/>
      <c r="BI64" s="121"/>
      <c r="BJ64" s="121"/>
      <c r="BK64" s="121"/>
      <c r="BL64" s="121"/>
      <c r="BM64" s="121"/>
      <c r="BN64" s="121"/>
      <c r="BO64" s="121"/>
      <c r="BP64" s="157"/>
      <c r="BQ64" s="159"/>
      <c r="BR64" s="160"/>
      <c r="BS64" s="160"/>
      <c r="BT64" s="160"/>
      <c r="BU64" s="160"/>
      <c r="BV64" s="160"/>
      <c r="BW64" s="160"/>
      <c r="BX64" s="160"/>
      <c r="BY64" s="121" t="s">
        <v>39</v>
      </c>
      <c r="BZ64" s="121"/>
      <c r="CA64" s="121"/>
      <c r="CB64" s="121"/>
      <c r="CC64" s="168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5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5"/>
      <c r="AJ65" s="26"/>
      <c r="AK65" s="122" t="s">
        <v>5</v>
      </c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58"/>
      <c r="BQ65" s="100"/>
      <c r="BR65" s="142"/>
      <c r="BS65" s="142"/>
      <c r="BT65" s="142"/>
      <c r="BU65" s="142"/>
      <c r="BV65" s="142"/>
      <c r="BW65" s="142"/>
      <c r="BX65" s="142"/>
      <c r="BY65" s="122" t="s">
        <v>39</v>
      </c>
      <c r="BZ65" s="122"/>
      <c r="CA65" s="122"/>
      <c r="CB65" s="122"/>
      <c r="CC65" s="136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5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6"/>
      <c r="AJ66" s="119" t="s">
        <v>19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3"/>
      <c r="BQ66" s="83"/>
      <c r="BR66" s="91"/>
      <c r="BS66" s="91"/>
      <c r="BT66" s="91"/>
      <c r="BU66" s="91"/>
      <c r="BV66" s="91"/>
      <c r="BW66" s="91"/>
      <c r="BX66" s="91"/>
      <c r="BY66" s="101" t="s">
        <v>39</v>
      </c>
      <c r="BZ66" s="101"/>
      <c r="CA66" s="101"/>
      <c r="CB66" s="101"/>
      <c r="CC66" s="72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5"/>
      <c r="T67" s="8" t="s">
        <v>51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4"/>
      <c r="AJ67" s="24"/>
      <c r="AK67" s="120" t="s">
        <v>28</v>
      </c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56"/>
      <c r="BQ67" s="96"/>
      <c r="BR67" s="141"/>
      <c r="BS67" s="141"/>
      <c r="BT67" s="141"/>
      <c r="BU67" s="141"/>
      <c r="BV67" s="141"/>
      <c r="BW67" s="141"/>
      <c r="BX67" s="141"/>
      <c r="BY67" s="120" t="s">
        <v>39</v>
      </c>
      <c r="BZ67" s="120"/>
      <c r="CA67" s="120"/>
      <c r="CB67" s="120"/>
      <c r="CC67" s="135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5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5"/>
      <c r="AJ68" s="25"/>
      <c r="AK68" s="121" t="s">
        <v>6</v>
      </c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57"/>
      <c r="BQ68" s="159"/>
      <c r="BR68" s="160"/>
      <c r="BS68" s="160"/>
      <c r="BT68" s="160"/>
      <c r="BU68" s="160"/>
      <c r="BV68" s="160"/>
      <c r="BW68" s="160"/>
      <c r="BX68" s="160"/>
      <c r="BY68" s="121" t="s">
        <v>39</v>
      </c>
      <c r="BZ68" s="121"/>
      <c r="CA68" s="121"/>
      <c r="CB68" s="121"/>
      <c r="CC68" s="168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5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5"/>
      <c r="AJ69" s="26"/>
      <c r="AK69" s="122" t="s">
        <v>5</v>
      </c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  <c r="BN69" s="122"/>
      <c r="BO69" s="122"/>
      <c r="BP69" s="158"/>
      <c r="BQ69" s="100"/>
      <c r="BR69" s="142"/>
      <c r="BS69" s="142"/>
      <c r="BT69" s="142"/>
      <c r="BU69" s="142"/>
      <c r="BV69" s="142"/>
      <c r="BW69" s="142"/>
      <c r="BX69" s="142"/>
      <c r="BY69" s="122" t="s">
        <v>39</v>
      </c>
      <c r="BZ69" s="122"/>
      <c r="CA69" s="122"/>
      <c r="CB69" s="122"/>
      <c r="CC69" s="136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6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6"/>
      <c r="AJ70" s="119" t="s">
        <v>19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3"/>
      <c r="BQ70" s="83"/>
      <c r="BR70" s="91"/>
      <c r="BS70" s="91"/>
      <c r="BT70" s="91"/>
      <c r="BU70" s="91"/>
      <c r="BV70" s="91"/>
      <c r="BW70" s="91"/>
      <c r="BX70" s="91"/>
      <c r="BY70" s="101" t="s">
        <v>39</v>
      </c>
      <c r="BZ70" s="101"/>
      <c r="CA70" s="101"/>
      <c r="CB70" s="101"/>
      <c r="CC70" s="72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2"/>
      <c r="BS71" s="92"/>
      <c r="BT71" s="92"/>
      <c r="BU71" s="92"/>
      <c r="BV71" s="92"/>
      <c r="BW71" s="92"/>
      <c r="BX71" s="92"/>
      <c r="BY71" s="46"/>
      <c r="BZ71" s="46"/>
      <c r="CA71" s="46"/>
      <c r="CB71" s="46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2"/>
      <c r="BS72" s="92"/>
      <c r="BT72" s="92"/>
      <c r="BU72" s="92"/>
      <c r="BV72" s="92"/>
      <c r="BW72" s="92"/>
      <c r="BX72" s="92"/>
      <c r="BY72" s="46"/>
      <c r="BZ72" s="46"/>
      <c r="CA72" s="46"/>
      <c r="CB72" s="46"/>
    </row>
    <row r="73" spans="1:89" s="1" customFormat="1" ht="21" customHeight="1">
      <c r="A73" s="1" t="s">
        <v>77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2"/>
      <c r="BS73" s="92"/>
      <c r="BT73" s="92"/>
      <c r="BU73" s="92"/>
      <c r="BV73" s="92"/>
      <c r="BW73" s="92"/>
      <c r="BX73" s="92"/>
      <c r="BY73" s="46"/>
      <c r="BZ73" s="46"/>
      <c r="CA73" s="46"/>
      <c r="CB73" s="46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2"/>
      <c r="BS74" s="92"/>
      <c r="BT74" s="92"/>
      <c r="BU74" s="92"/>
      <c r="BV74" s="92"/>
      <c r="BW74" s="92"/>
      <c r="BX74" s="92"/>
      <c r="BY74" s="46"/>
      <c r="BZ74" s="46"/>
      <c r="CA74" s="46"/>
      <c r="CB74" s="46"/>
    </row>
    <row r="75" spans="1:89" s="1" customFormat="1" ht="30" customHeight="1">
      <c r="A75" s="4"/>
      <c r="B75" s="4"/>
      <c r="C75" s="4"/>
      <c r="H75" s="20"/>
      <c r="I75" s="38" t="s">
        <v>60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2"/>
      <c r="U75" s="83"/>
      <c r="V75" s="38" t="s">
        <v>71</v>
      </c>
      <c r="W75" s="38"/>
      <c r="X75" s="38"/>
      <c r="Y75" s="38"/>
      <c r="Z75" s="38"/>
      <c r="AA75" s="38"/>
      <c r="AB75" s="50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0"/>
      <c r="AX75" s="68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2"/>
      <c r="BT75" s="68"/>
      <c r="BU75" s="38" t="s">
        <v>48</v>
      </c>
      <c r="BV75" s="38"/>
      <c r="BW75" s="38"/>
      <c r="BX75" s="38"/>
      <c r="BY75" s="38"/>
      <c r="BZ75" s="38"/>
      <c r="CA75" s="38"/>
      <c r="CB75" s="38"/>
      <c r="CC75" s="169"/>
      <c r="CF75" s="170"/>
      <c r="CG75" s="170"/>
      <c r="CH75" s="170"/>
      <c r="CI75" s="171"/>
      <c r="CJ75" s="170"/>
      <c r="CK75" s="170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3"/>
      <c r="U76" s="84"/>
      <c r="V76" s="87"/>
      <c r="W76" s="87"/>
      <c r="X76" s="87"/>
      <c r="Y76" s="87"/>
      <c r="Z76" s="87"/>
      <c r="AA76" s="87"/>
      <c r="AB76" s="93"/>
      <c r="AC76" s="21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93"/>
      <c r="AX76" s="21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93"/>
      <c r="BT76" s="21"/>
      <c r="BU76" s="150"/>
      <c r="BV76" s="150"/>
      <c r="BW76" s="150"/>
      <c r="BX76" s="150" t="s">
        <v>87</v>
      </c>
      <c r="BY76" s="150"/>
      <c r="BZ76" s="150"/>
      <c r="CA76" s="150"/>
      <c r="CB76" s="150"/>
      <c r="CC76" s="93"/>
      <c r="CF76" s="170"/>
      <c r="CG76" s="170"/>
      <c r="CH76" s="170"/>
      <c r="CI76" s="171" t="s">
        <v>24</v>
      </c>
      <c r="CJ76" s="170"/>
      <c r="CK76" s="170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4"/>
      <c r="U77" s="85"/>
      <c r="V77" s="88"/>
      <c r="W77" s="88"/>
      <c r="X77" s="88"/>
      <c r="Y77" s="88"/>
      <c r="Z77" s="88"/>
      <c r="AA77" s="88"/>
      <c r="AB77" s="94"/>
      <c r="AC77" s="22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94"/>
      <c r="AX77" s="22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94"/>
      <c r="BT77" s="22"/>
      <c r="BU77" s="164"/>
      <c r="BV77" s="164"/>
      <c r="BW77" s="164"/>
      <c r="BX77" s="164"/>
      <c r="BY77" s="164"/>
      <c r="BZ77" s="164"/>
      <c r="CA77" s="164"/>
      <c r="CB77" s="164"/>
      <c r="CC77" s="94"/>
      <c r="CF77" s="170"/>
      <c r="CG77" s="170"/>
      <c r="CH77" s="170"/>
      <c r="CI77" s="172" t="s">
        <v>37</v>
      </c>
      <c r="CJ77" s="170"/>
      <c r="CK77" s="170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4"/>
      <c r="U78" s="85"/>
      <c r="V78" s="88"/>
      <c r="W78" s="88"/>
      <c r="X78" s="88"/>
      <c r="Y78" s="88"/>
      <c r="Z78" s="88"/>
      <c r="AA78" s="88"/>
      <c r="AB78" s="94"/>
      <c r="AC78" s="22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94"/>
      <c r="AX78" s="22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94"/>
      <c r="BT78" s="22"/>
      <c r="BU78" s="164"/>
      <c r="BV78" s="164"/>
      <c r="BW78" s="164"/>
      <c r="BX78" s="164"/>
      <c r="BY78" s="164"/>
      <c r="BZ78" s="164"/>
      <c r="CA78" s="164"/>
      <c r="CB78" s="164"/>
      <c r="CC78" s="94"/>
      <c r="CF78" s="170"/>
      <c r="CG78" s="170"/>
      <c r="CH78" s="170"/>
      <c r="CI78" s="171" t="s">
        <v>13</v>
      </c>
      <c r="CJ78" s="170"/>
      <c r="CK78" s="170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4"/>
      <c r="U79" s="85"/>
      <c r="V79" s="88"/>
      <c r="W79" s="88"/>
      <c r="X79" s="88"/>
      <c r="Y79" s="88"/>
      <c r="Z79" s="88"/>
      <c r="AA79" s="88"/>
      <c r="AB79" s="94"/>
      <c r="AC79" s="22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94"/>
      <c r="AX79" s="22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94"/>
      <c r="BT79" s="22"/>
      <c r="BU79" s="164"/>
      <c r="BV79" s="164"/>
      <c r="BW79" s="164"/>
      <c r="BX79" s="164"/>
      <c r="BY79" s="164"/>
      <c r="BZ79" s="164"/>
      <c r="CA79" s="164"/>
      <c r="CB79" s="164"/>
      <c r="CC79" s="94"/>
      <c r="CF79" s="170"/>
      <c r="CG79" s="170"/>
      <c r="CH79" s="170"/>
      <c r="CI79" s="171" t="s">
        <v>23</v>
      </c>
      <c r="CJ79" s="170"/>
      <c r="CK79" s="170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4"/>
      <c r="U80" s="85"/>
      <c r="V80" s="88"/>
      <c r="W80" s="88"/>
      <c r="X80" s="88"/>
      <c r="Y80" s="88"/>
      <c r="Z80" s="88"/>
      <c r="AA80" s="88"/>
      <c r="AB80" s="94"/>
      <c r="AC80" s="22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94"/>
      <c r="AX80" s="22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94"/>
      <c r="BT80" s="22"/>
      <c r="BU80" s="164"/>
      <c r="BV80" s="164"/>
      <c r="BW80" s="164"/>
      <c r="BX80" s="164"/>
      <c r="BY80" s="164"/>
      <c r="BZ80" s="164"/>
      <c r="CA80" s="164"/>
      <c r="CB80" s="164"/>
      <c r="CC80" s="94"/>
      <c r="CF80" s="170"/>
      <c r="CG80" s="170"/>
      <c r="CH80" s="170"/>
      <c r="CI80" s="171" t="s">
        <v>42</v>
      </c>
      <c r="CJ80" s="170"/>
      <c r="CK80" s="170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4"/>
      <c r="U81" s="85"/>
      <c r="V81" s="88"/>
      <c r="W81" s="88"/>
      <c r="X81" s="88"/>
      <c r="Y81" s="88"/>
      <c r="Z81" s="88"/>
      <c r="AA81" s="88"/>
      <c r="AB81" s="94"/>
      <c r="AC81" s="22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94"/>
      <c r="AX81" s="22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94"/>
      <c r="BT81" s="22"/>
      <c r="BU81" s="164"/>
      <c r="BV81" s="164"/>
      <c r="BW81" s="164"/>
      <c r="BX81" s="164" t="s">
        <v>87</v>
      </c>
      <c r="BY81" s="164"/>
      <c r="BZ81" s="164"/>
      <c r="CA81" s="164"/>
      <c r="CB81" s="164"/>
      <c r="CC81" s="94"/>
      <c r="CF81" s="170"/>
      <c r="CG81" s="170"/>
      <c r="CH81" s="170"/>
      <c r="CI81" s="171"/>
      <c r="CJ81" s="170"/>
      <c r="CK81" s="170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4"/>
      <c r="U82" s="85"/>
      <c r="V82" s="88"/>
      <c r="W82" s="88"/>
      <c r="X82" s="88"/>
      <c r="Y82" s="88"/>
      <c r="Z82" s="88"/>
      <c r="AA82" s="88"/>
      <c r="AB82" s="94"/>
      <c r="AC82" s="22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94"/>
      <c r="AX82" s="22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94"/>
      <c r="BT82" s="22"/>
      <c r="BU82" s="164"/>
      <c r="BV82" s="164"/>
      <c r="BW82" s="164"/>
      <c r="BX82" s="164"/>
      <c r="BY82" s="164"/>
      <c r="BZ82" s="164"/>
      <c r="CA82" s="164"/>
      <c r="CB82" s="164"/>
      <c r="CC82" s="94"/>
      <c r="CF82" s="170"/>
      <c r="CG82" s="170"/>
      <c r="CH82" s="170"/>
      <c r="CI82" s="170"/>
      <c r="CJ82" s="170"/>
      <c r="CK82" s="170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4"/>
      <c r="U83" s="85"/>
      <c r="V83" s="88"/>
      <c r="W83" s="88"/>
      <c r="X83" s="88"/>
      <c r="Y83" s="88"/>
      <c r="Z83" s="88"/>
      <c r="AA83" s="88"/>
      <c r="AB83" s="94"/>
      <c r="AC83" s="22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94"/>
      <c r="AX83" s="22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94"/>
      <c r="BT83" s="22"/>
      <c r="BU83" s="164"/>
      <c r="BV83" s="164"/>
      <c r="BW83" s="164"/>
      <c r="BX83" s="164"/>
      <c r="BY83" s="164"/>
      <c r="BZ83" s="164"/>
      <c r="CA83" s="164"/>
      <c r="CB83" s="164"/>
      <c r="CC83" s="94"/>
      <c r="CF83" s="170"/>
      <c r="CG83" s="170"/>
      <c r="CH83" s="170"/>
      <c r="CI83" s="170"/>
      <c r="CJ83" s="170"/>
      <c r="CK83" s="170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4"/>
      <c r="U84" s="85"/>
      <c r="V84" s="88"/>
      <c r="W84" s="88"/>
      <c r="X84" s="88"/>
      <c r="Y84" s="88"/>
      <c r="Z84" s="88"/>
      <c r="AA84" s="88"/>
      <c r="AB84" s="94"/>
      <c r="AC84" s="22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94"/>
      <c r="AX84" s="22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94"/>
      <c r="BT84" s="22"/>
      <c r="BU84" s="164"/>
      <c r="BV84" s="164"/>
      <c r="BW84" s="164"/>
      <c r="BX84" s="164"/>
      <c r="BY84" s="164"/>
      <c r="BZ84" s="164"/>
      <c r="CA84" s="164"/>
      <c r="CB84" s="164"/>
      <c r="CC84" s="94"/>
      <c r="CF84" s="170"/>
      <c r="CG84" s="170"/>
      <c r="CH84" s="170"/>
      <c r="CI84" s="170"/>
      <c r="CJ84" s="170"/>
      <c r="CK84" s="170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4"/>
      <c r="U85" s="85"/>
      <c r="V85" s="88"/>
      <c r="W85" s="88"/>
      <c r="X85" s="88"/>
      <c r="Y85" s="88"/>
      <c r="Z85" s="88"/>
      <c r="AA85" s="88"/>
      <c r="AB85" s="94"/>
      <c r="AC85" s="22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94"/>
      <c r="AX85" s="22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94"/>
      <c r="BT85" s="22"/>
      <c r="BU85" s="164"/>
      <c r="BV85" s="164"/>
      <c r="BW85" s="164"/>
      <c r="BX85" s="164"/>
      <c r="BY85" s="164"/>
      <c r="BZ85" s="164"/>
      <c r="CA85" s="164"/>
      <c r="CB85" s="164"/>
      <c r="CC85" s="94"/>
      <c r="CF85" s="170"/>
      <c r="CG85" s="170"/>
      <c r="CH85" s="170"/>
      <c r="CI85" s="170"/>
      <c r="CJ85" s="170"/>
      <c r="CK85" s="170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4"/>
      <c r="U86" s="85"/>
      <c r="V86" s="88"/>
      <c r="W86" s="88"/>
      <c r="X86" s="88"/>
      <c r="Y86" s="88"/>
      <c r="Z86" s="88"/>
      <c r="AA86" s="88"/>
      <c r="AB86" s="94"/>
      <c r="AC86" s="22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  <c r="AV86" s="105"/>
      <c r="AW86" s="94"/>
      <c r="AX86" s="22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94"/>
      <c r="BT86" s="22"/>
      <c r="BU86" s="164"/>
      <c r="BV86" s="164"/>
      <c r="BW86" s="164"/>
      <c r="BX86" s="164" t="s">
        <v>87</v>
      </c>
      <c r="BY86" s="164"/>
      <c r="BZ86" s="164"/>
      <c r="CA86" s="164"/>
      <c r="CB86" s="164"/>
      <c r="CC86" s="94"/>
      <c r="CF86" s="170"/>
      <c r="CG86" s="170"/>
      <c r="CH86" s="170"/>
      <c r="CI86" s="170"/>
      <c r="CJ86" s="170"/>
      <c r="CK86" s="170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4"/>
      <c r="U87" s="85"/>
      <c r="V87" s="88"/>
      <c r="W87" s="88"/>
      <c r="X87" s="88"/>
      <c r="Y87" s="88"/>
      <c r="Z87" s="88"/>
      <c r="AA87" s="88"/>
      <c r="AB87" s="94"/>
      <c r="AC87" s="22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94"/>
      <c r="AX87" s="22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94"/>
      <c r="BT87" s="22"/>
      <c r="BU87" s="164"/>
      <c r="BV87" s="164"/>
      <c r="BW87" s="164"/>
      <c r="BX87" s="164"/>
      <c r="BY87" s="164"/>
      <c r="BZ87" s="164"/>
      <c r="CA87" s="164"/>
      <c r="CB87" s="164"/>
      <c r="CC87" s="94"/>
      <c r="CF87" s="170"/>
      <c r="CG87" s="170"/>
      <c r="CH87" s="170"/>
      <c r="CI87" s="170"/>
      <c r="CJ87" s="170"/>
      <c r="CK87" s="170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4"/>
      <c r="U88" s="85"/>
      <c r="V88" s="88"/>
      <c r="W88" s="88"/>
      <c r="X88" s="88"/>
      <c r="Y88" s="88"/>
      <c r="Z88" s="88"/>
      <c r="AA88" s="88"/>
      <c r="AB88" s="94"/>
      <c r="AC88" s="22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94"/>
      <c r="AX88" s="22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94"/>
      <c r="BT88" s="22"/>
      <c r="BU88" s="164"/>
      <c r="BV88" s="164"/>
      <c r="BW88" s="164"/>
      <c r="BX88" s="164"/>
      <c r="BY88" s="164"/>
      <c r="BZ88" s="164"/>
      <c r="CA88" s="164"/>
      <c r="CB88" s="164"/>
      <c r="CC88" s="94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4"/>
      <c r="U89" s="85"/>
      <c r="V89" s="88"/>
      <c r="W89" s="88"/>
      <c r="X89" s="88"/>
      <c r="Y89" s="88"/>
      <c r="Z89" s="88"/>
      <c r="AA89" s="88"/>
      <c r="AB89" s="94"/>
      <c r="AC89" s="22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94"/>
      <c r="AX89" s="22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94"/>
      <c r="BT89" s="22"/>
      <c r="BU89" s="164"/>
      <c r="BV89" s="164"/>
      <c r="BW89" s="164"/>
      <c r="BX89" s="164"/>
      <c r="BY89" s="164"/>
      <c r="BZ89" s="164"/>
      <c r="CA89" s="164"/>
      <c r="CB89" s="164"/>
      <c r="CC89" s="94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4"/>
      <c r="U90" s="85"/>
      <c r="V90" s="88"/>
      <c r="W90" s="88"/>
      <c r="X90" s="88"/>
      <c r="Y90" s="88"/>
      <c r="Z90" s="88"/>
      <c r="AA90" s="88"/>
      <c r="AB90" s="94"/>
      <c r="AC90" s="22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94"/>
      <c r="AX90" s="22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94"/>
      <c r="BT90" s="22"/>
      <c r="BU90" s="164"/>
      <c r="BV90" s="164"/>
      <c r="BW90" s="164"/>
      <c r="BX90" s="164"/>
      <c r="BY90" s="164"/>
      <c r="BZ90" s="164"/>
      <c r="CA90" s="164"/>
      <c r="CB90" s="164"/>
      <c r="CC90" s="94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4"/>
      <c r="U91" s="85"/>
      <c r="V91" s="88"/>
      <c r="W91" s="88"/>
      <c r="X91" s="88"/>
      <c r="Y91" s="88"/>
      <c r="Z91" s="88"/>
      <c r="AA91" s="88"/>
      <c r="AB91" s="94"/>
      <c r="AC91" s="22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94"/>
      <c r="AX91" s="22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94"/>
      <c r="BT91" s="22"/>
      <c r="BU91" s="164"/>
      <c r="BV91" s="164"/>
      <c r="BW91" s="164"/>
      <c r="BX91" s="164" t="s">
        <v>87</v>
      </c>
      <c r="BY91" s="164"/>
      <c r="BZ91" s="164"/>
      <c r="CA91" s="164"/>
      <c r="CB91" s="164"/>
      <c r="CC91" s="94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4"/>
      <c r="U92" s="85"/>
      <c r="V92" s="88"/>
      <c r="W92" s="88"/>
      <c r="X92" s="88"/>
      <c r="Y92" s="88"/>
      <c r="Z92" s="88"/>
      <c r="AA92" s="88"/>
      <c r="AB92" s="94"/>
      <c r="AC92" s="22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94"/>
      <c r="AX92" s="22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94"/>
      <c r="BT92" s="22"/>
      <c r="BU92" s="164"/>
      <c r="BV92" s="164"/>
      <c r="BW92" s="164"/>
      <c r="BX92" s="164"/>
      <c r="BY92" s="164"/>
      <c r="BZ92" s="164"/>
      <c r="CA92" s="164"/>
      <c r="CB92" s="164"/>
      <c r="CC92" s="94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4"/>
      <c r="U93" s="85"/>
      <c r="V93" s="88"/>
      <c r="W93" s="88"/>
      <c r="X93" s="88"/>
      <c r="Y93" s="88"/>
      <c r="Z93" s="88"/>
      <c r="AA93" s="88"/>
      <c r="AB93" s="94"/>
      <c r="AC93" s="22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94"/>
      <c r="AX93" s="22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94"/>
      <c r="BT93" s="22"/>
      <c r="BU93" s="164"/>
      <c r="BV93" s="164"/>
      <c r="BW93" s="164"/>
      <c r="BX93" s="164"/>
      <c r="BY93" s="164"/>
      <c r="BZ93" s="164"/>
      <c r="CA93" s="164"/>
      <c r="CB93" s="164"/>
      <c r="CC93" s="94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4"/>
      <c r="U94" s="85"/>
      <c r="V94" s="88"/>
      <c r="W94" s="88"/>
      <c r="X94" s="88"/>
      <c r="Y94" s="88"/>
      <c r="Z94" s="88"/>
      <c r="AA94" s="88"/>
      <c r="AB94" s="94"/>
      <c r="AC94" s="22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94"/>
      <c r="AX94" s="22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94"/>
      <c r="BT94" s="22"/>
      <c r="BU94" s="164"/>
      <c r="BV94" s="164"/>
      <c r="BW94" s="164"/>
      <c r="BX94" s="164"/>
      <c r="BY94" s="164"/>
      <c r="BZ94" s="164"/>
      <c r="CA94" s="164"/>
      <c r="CB94" s="164"/>
      <c r="CC94" s="94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4"/>
      <c r="U95" s="85"/>
      <c r="V95" s="88"/>
      <c r="W95" s="88"/>
      <c r="X95" s="88"/>
      <c r="Y95" s="88"/>
      <c r="Z95" s="88"/>
      <c r="AA95" s="88"/>
      <c r="AB95" s="94"/>
      <c r="AC95" s="22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94"/>
      <c r="AX95" s="22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94"/>
      <c r="BT95" s="22"/>
      <c r="BU95" s="164"/>
      <c r="BV95" s="164"/>
      <c r="BW95" s="164"/>
      <c r="BX95" s="164"/>
      <c r="BY95" s="164"/>
      <c r="BZ95" s="164"/>
      <c r="CA95" s="164"/>
      <c r="CB95" s="164"/>
      <c r="CC95" s="94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4"/>
      <c r="U96" s="85"/>
      <c r="V96" s="88"/>
      <c r="W96" s="88"/>
      <c r="X96" s="88"/>
      <c r="Y96" s="88"/>
      <c r="Z96" s="88"/>
      <c r="AA96" s="88"/>
      <c r="AB96" s="94"/>
      <c r="AC96" s="22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94"/>
      <c r="AX96" s="22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94"/>
      <c r="BT96" s="22"/>
      <c r="BU96" s="164"/>
      <c r="BV96" s="164"/>
      <c r="BW96" s="164"/>
      <c r="BX96" s="164" t="s">
        <v>87</v>
      </c>
      <c r="BY96" s="164"/>
      <c r="BZ96" s="164"/>
      <c r="CA96" s="164"/>
      <c r="CB96" s="164"/>
      <c r="CC96" s="94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4"/>
      <c r="U97" s="85"/>
      <c r="V97" s="88"/>
      <c r="W97" s="88"/>
      <c r="X97" s="88"/>
      <c r="Y97" s="88"/>
      <c r="Z97" s="88"/>
      <c r="AA97" s="88"/>
      <c r="AB97" s="94"/>
      <c r="AC97" s="22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94"/>
      <c r="AX97" s="22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94"/>
      <c r="BT97" s="22"/>
      <c r="BU97" s="164"/>
      <c r="BV97" s="164"/>
      <c r="BW97" s="164"/>
      <c r="BX97" s="164"/>
      <c r="BY97" s="164"/>
      <c r="BZ97" s="164"/>
      <c r="CA97" s="164"/>
      <c r="CB97" s="164"/>
      <c r="CC97" s="94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4"/>
      <c r="U98" s="85"/>
      <c r="V98" s="88"/>
      <c r="W98" s="88"/>
      <c r="X98" s="88"/>
      <c r="Y98" s="88"/>
      <c r="Z98" s="88"/>
      <c r="AA98" s="88"/>
      <c r="AB98" s="94"/>
      <c r="AC98" s="22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94"/>
      <c r="AX98" s="22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94"/>
      <c r="BT98" s="22"/>
      <c r="BU98" s="164"/>
      <c r="BV98" s="164"/>
      <c r="BW98" s="164"/>
      <c r="BX98" s="164"/>
      <c r="BY98" s="164"/>
      <c r="BZ98" s="164"/>
      <c r="CA98" s="164"/>
      <c r="CB98" s="164"/>
      <c r="CC98" s="94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4"/>
      <c r="U99" s="85"/>
      <c r="V99" s="88"/>
      <c r="W99" s="88"/>
      <c r="X99" s="88"/>
      <c r="Y99" s="88"/>
      <c r="Z99" s="88"/>
      <c r="AA99" s="88"/>
      <c r="AB99" s="94"/>
      <c r="AC99" s="22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94"/>
      <c r="AX99" s="22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94"/>
      <c r="BT99" s="22"/>
      <c r="BU99" s="164"/>
      <c r="BV99" s="164"/>
      <c r="BW99" s="164"/>
      <c r="BX99" s="164"/>
      <c r="BY99" s="164"/>
      <c r="BZ99" s="164"/>
      <c r="CA99" s="164"/>
      <c r="CB99" s="164"/>
      <c r="CC99" s="94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4"/>
      <c r="U100" s="85"/>
      <c r="V100" s="88"/>
      <c r="W100" s="88"/>
      <c r="X100" s="88"/>
      <c r="Y100" s="88"/>
      <c r="Z100" s="88"/>
      <c r="AA100" s="88"/>
      <c r="AB100" s="94"/>
      <c r="AC100" s="22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94"/>
      <c r="AX100" s="22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94"/>
      <c r="BT100" s="22"/>
      <c r="BU100" s="164"/>
      <c r="BV100" s="164"/>
      <c r="BW100" s="164"/>
      <c r="BX100" s="164"/>
      <c r="BY100" s="164"/>
      <c r="BZ100" s="164"/>
      <c r="CA100" s="164"/>
      <c r="CB100" s="164"/>
      <c r="CC100" s="94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4"/>
      <c r="U101" s="85"/>
      <c r="V101" s="88"/>
      <c r="W101" s="88"/>
      <c r="X101" s="88"/>
      <c r="Y101" s="88"/>
      <c r="Z101" s="88"/>
      <c r="AA101" s="88"/>
      <c r="AB101" s="94"/>
      <c r="AC101" s="22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94"/>
      <c r="AX101" s="22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94"/>
      <c r="BT101" s="22"/>
      <c r="BU101" s="164"/>
      <c r="BV101" s="164"/>
      <c r="BW101" s="164"/>
      <c r="BX101" s="164" t="s">
        <v>87</v>
      </c>
      <c r="BY101" s="164"/>
      <c r="BZ101" s="164"/>
      <c r="CA101" s="164"/>
      <c r="CB101" s="164"/>
      <c r="CC101" s="94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4"/>
      <c r="U102" s="85"/>
      <c r="V102" s="88"/>
      <c r="W102" s="88"/>
      <c r="X102" s="88"/>
      <c r="Y102" s="88"/>
      <c r="Z102" s="88"/>
      <c r="AA102" s="88"/>
      <c r="AB102" s="94"/>
      <c r="AC102" s="22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94"/>
      <c r="AX102" s="22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94"/>
      <c r="BT102" s="22"/>
      <c r="BU102" s="164"/>
      <c r="BV102" s="164"/>
      <c r="BW102" s="164"/>
      <c r="BX102" s="164"/>
      <c r="BY102" s="164"/>
      <c r="BZ102" s="164"/>
      <c r="CA102" s="164"/>
      <c r="CB102" s="164"/>
      <c r="CC102" s="94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4"/>
      <c r="U103" s="85"/>
      <c r="V103" s="88"/>
      <c r="W103" s="88"/>
      <c r="X103" s="88"/>
      <c r="Y103" s="88"/>
      <c r="Z103" s="88"/>
      <c r="AA103" s="88"/>
      <c r="AB103" s="94"/>
      <c r="AC103" s="22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94"/>
      <c r="AX103" s="22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94"/>
      <c r="BT103" s="22"/>
      <c r="BU103" s="164"/>
      <c r="BV103" s="164"/>
      <c r="BW103" s="164"/>
      <c r="BX103" s="164"/>
      <c r="BY103" s="164"/>
      <c r="BZ103" s="164"/>
      <c r="CA103" s="164"/>
      <c r="CB103" s="164"/>
      <c r="CC103" s="94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4"/>
      <c r="U104" s="85"/>
      <c r="V104" s="88"/>
      <c r="W104" s="88"/>
      <c r="X104" s="88"/>
      <c r="Y104" s="88"/>
      <c r="Z104" s="88"/>
      <c r="AA104" s="88"/>
      <c r="AB104" s="94"/>
      <c r="AC104" s="22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94"/>
      <c r="AX104" s="22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94"/>
      <c r="BT104" s="22"/>
      <c r="BU104" s="164"/>
      <c r="BV104" s="164"/>
      <c r="BW104" s="164"/>
      <c r="BX104" s="164"/>
      <c r="BY104" s="164"/>
      <c r="BZ104" s="164"/>
      <c r="CA104" s="164"/>
      <c r="CB104" s="164"/>
      <c r="CC104" s="94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4"/>
      <c r="U105" s="85"/>
      <c r="V105" s="88"/>
      <c r="W105" s="88"/>
      <c r="X105" s="88"/>
      <c r="Y105" s="88"/>
      <c r="Z105" s="88"/>
      <c r="AA105" s="88"/>
      <c r="AB105" s="94"/>
      <c r="AC105" s="22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94"/>
      <c r="AX105" s="22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94"/>
      <c r="BT105" s="22"/>
      <c r="BU105" s="164"/>
      <c r="BV105" s="164"/>
      <c r="BW105" s="164"/>
      <c r="BX105" s="164"/>
      <c r="BY105" s="164"/>
      <c r="BZ105" s="164"/>
      <c r="CA105" s="164"/>
      <c r="CB105" s="164"/>
      <c r="CC105" s="94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4"/>
      <c r="U106" s="85"/>
      <c r="V106" s="88"/>
      <c r="W106" s="88"/>
      <c r="X106" s="88"/>
      <c r="Y106" s="88"/>
      <c r="Z106" s="88"/>
      <c r="AA106" s="88"/>
      <c r="AB106" s="94"/>
      <c r="AC106" s="22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94"/>
      <c r="AX106" s="22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94"/>
      <c r="BT106" s="22"/>
      <c r="BU106" s="164"/>
      <c r="BV106" s="164"/>
      <c r="BW106" s="164"/>
      <c r="BX106" s="164" t="s">
        <v>87</v>
      </c>
      <c r="BY106" s="164"/>
      <c r="BZ106" s="164"/>
      <c r="CA106" s="164"/>
      <c r="CB106" s="164"/>
      <c r="CC106" s="94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4"/>
      <c r="U107" s="85"/>
      <c r="V107" s="88"/>
      <c r="W107" s="88"/>
      <c r="X107" s="88"/>
      <c r="Y107" s="88"/>
      <c r="Z107" s="88"/>
      <c r="AA107" s="88"/>
      <c r="AB107" s="94"/>
      <c r="AC107" s="22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94"/>
      <c r="AX107" s="22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94"/>
      <c r="BT107" s="22"/>
      <c r="BU107" s="164"/>
      <c r="BV107" s="164"/>
      <c r="BW107" s="164"/>
      <c r="BX107" s="164"/>
      <c r="BY107" s="164"/>
      <c r="BZ107" s="164"/>
      <c r="CA107" s="164"/>
      <c r="CB107" s="164"/>
      <c r="CC107" s="94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4"/>
      <c r="U108" s="85"/>
      <c r="V108" s="88"/>
      <c r="W108" s="88"/>
      <c r="X108" s="88"/>
      <c r="Y108" s="88"/>
      <c r="Z108" s="88"/>
      <c r="AA108" s="88"/>
      <c r="AB108" s="94"/>
      <c r="AC108" s="22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94"/>
      <c r="AX108" s="22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94"/>
      <c r="BT108" s="22"/>
      <c r="BU108" s="164"/>
      <c r="BV108" s="164"/>
      <c r="BW108" s="164"/>
      <c r="BX108" s="164"/>
      <c r="BY108" s="164"/>
      <c r="BZ108" s="164"/>
      <c r="CA108" s="164"/>
      <c r="CB108" s="164"/>
      <c r="CC108" s="94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4"/>
      <c r="U109" s="85"/>
      <c r="V109" s="88"/>
      <c r="W109" s="88"/>
      <c r="X109" s="88"/>
      <c r="Y109" s="88"/>
      <c r="Z109" s="88"/>
      <c r="AA109" s="88"/>
      <c r="AB109" s="94"/>
      <c r="AC109" s="22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94"/>
      <c r="AX109" s="22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94"/>
      <c r="BT109" s="22"/>
      <c r="BU109" s="164"/>
      <c r="BV109" s="164"/>
      <c r="BW109" s="164"/>
      <c r="BX109" s="164"/>
      <c r="BY109" s="164"/>
      <c r="BZ109" s="164"/>
      <c r="CA109" s="164"/>
      <c r="CB109" s="164"/>
      <c r="CC109" s="94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4"/>
      <c r="U110" s="85"/>
      <c r="V110" s="88"/>
      <c r="W110" s="88"/>
      <c r="X110" s="88"/>
      <c r="Y110" s="88"/>
      <c r="Z110" s="88"/>
      <c r="AA110" s="88"/>
      <c r="AB110" s="94"/>
      <c r="AC110" s="22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94"/>
      <c r="AX110" s="22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94"/>
      <c r="BT110" s="22"/>
      <c r="BU110" s="164"/>
      <c r="BV110" s="164"/>
      <c r="BW110" s="164"/>
      <c r="BX110" s="164"/>
      <c r="BY110" s="164"/>
      <c r="BZ110" s="164"/>
      <c r="CA110" s="164"/>
      <c r="CB110" s="164"/>
      <c r="CC110" s="94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4"/>
      <c r="U111" s="85"/>
      <c r="V111" s="88"/>
      <c r="W111" s="88"/>
      <c r="X111" s="88"/>
      <c r="Y111" s="88"/>
      <c r="Z111" s="88"/>
      <c r="AA111" s="88"/>
      <c r="AB111" s="94"/>
      <c r="AC111" s="22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94"/>
      <c r="AX111" s="22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94"/>
      <c r="BT111" s="22"/>
      <c r="BU111" s="164"/>
      <c r="BV111" s="164"/>
      <c r="BW111" s="164"/>
      <c r="BX111" s="164" t="s">
        <v>87</v>
      </c>
      <c r="BY111" s="164"/>
      <c r="BZ111" s="164"/>
      <c r="CA111" s="164"/>
      <c r="CB111" s="164"/>
      <c r="CC111" s="94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4"/>
      <c r="U112" s="85"/>
      <c r="V112" s="88"/>
      <c r="W112" s="88"/>
      <c r="X112" s="88"/>
      <c r="Y112" s="88"/>
      <c r="Z112" s="88"/>
      <c r="AA112" s="88"/>
      <c r="AB112" s="94"/>
      <c r="AC112" s="22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94"/>
      <c r="AX112" s="22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94"/>
      <c r="BT112" s="22"/>
      <c r="BU112" s="164"/>
      <c r="BV112" s="164"/>
      <c r="BW112" s="164"/>
      <c r="BX112" s="164"/>
      <c r="BY112" s="164"/>
      <c r="BZ112" s="164"/>
      <c r="CA112" s="164"/>
      <c r="CB112" s="164"/>
      <c r="CC112" s="94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4"/>
      <c r="U113" s="85"/>
      <c r="V113" s="88"/>
      <c r="W113" s="88"/>
      <c r="X113" s="88"/>
      <c r="Y113" s="88"/>
      <c r="Z113" s="88"/>
      <c r="AA113" s="88"/>
      <c r="AB113" s="94"/>
      <c r="AC113" s="22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94"/>
      <c r="AX113" s="22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94"/>
      <c r="BT113" s="22"/>
      <c r="BU113" s="164"/>
      <c r="BV113" s="164"/>
      <c r="BW113" s="164"/>
      <c r="BX113" s="164"/>
      <c r="BY113" s="164"/>
      <c r="BZ113" s="164"/>
      <c r="CA113" s="164"/>
      <c r="CB113" s="164"/>
      <c r="CC113" s="94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4"/>
      <c r="U114" s="85"/>
      <c r="V114" s="88"/>
      <c r="W114" s="88"/>
      <c r="X114" s="88"/>
      <c r="Y114" s="88"/>
      <c r="Z114" s="88"/>
      <c r="AA114" s="88"/>
      <c r="AB114" s="94"/>
      <c r="AC114" s="22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94"/>
      <c r="AX114" s="22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94"/>
      <c r="BT114" s="22"/>
      <c r="BU114" s="164"/>
      <c r="BV114" s="164"/>
      <c r="BW114" s="164"/>
      <c r="BX114" s="164"/>
      <c r="BY114" s="164"/>
      <c r="BZ114" s="164"/>
      <c r="CA114" s="164"/>
      <c r="CB114" s="164"/>
      <c r="CC114" s="94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5"/>
      <c r="U115" s="86"/>
      <c r="V115" s="89"/>
      <c r="W115" s="89"/>
      <c r="X115" s="89"/>
      <c r="Y115" s="89"/>
      <c r="Z115" s="89"/>
      <c r="AA115" s="89"/>
      <c r="AB115" s="95"/>
      <c r="AC115" s="23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95"/>
      <c r="AX115" s="23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95"/>
      <c r="BT115" s="23"/>
      <c r="BU115" s="151"/>
      <c r="BV115" s="151"/>
      <c r="BW115" s="151"/>
      <c r="BX115" s="151"/>
      <c r="BY115" s="151"/>
      <c r="BZ115" s="151"/>
      <c r="CA115" s="151"/>
      <c r="CB115" s="151"/>
      <c r="CC115" s="95"/>
    </row>
    <row r="116" spans="1:86" s="1" customFormat="1" ht="16.5" customHeight="1">
      <c r="S116" s="67" t="s">
        <v>167</v>
      </c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</row>
    <row r="117" spans="1:86" s="1" customFormat="1" ht="16.5" customHeight="1"/>
    <row r="118" spans="1:86" s="1" customFormat="1" ht="16.5" customHeight="1">
      <c r="A118" s="1" t="s">
        <v>168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0"/>
      <c r="S120" s="68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0"/>
      <c r="AM120" s="68"/>
      <c r="AN120" s="38" t="s">
        <v>101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2"/>
      <c r="BQ120" s="20"/>
      <c r="BR120" s="38" t="s">
        <v>94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2"/>
      <c r="CH120" s="171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1"/>
      <c r="S121" s="69"/>
      <c r="T121" s="76">
        <v>45017</v>
      </c>
      <c r="U121" s="76"/>
      <c r="V121" s="76"/>
      <c r="W121" s="76"/>
      <c r="X121" s="76"/>
      <c r="Y121" s="76"/>
      <c r="Z121" s="76"/>
      <c r="AA121" s="76"/>
      <c r="AB121" s="96" t="s">
        <v>89</v>
      </c>
      <c r="AC121" s="96"/>
      <c r="AD121" s="76">
        <v>45382</v>
      </c>
      <c r="AE121" s="76"/>
      <c r="AF121" s="76"/>
      <c r="AG121" s="76"/>
      <c r="AH121" s="76"/>
      <c r="AI121" s="76"/>
      <c r="AJ121" s="76"/>
      <c r="AK121" s="76"/>
      <c r="AL121" s="124"/>
      <c r="AM121" s="129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24"/>
      <c r="BQ121" s="24"/>
      <c r="BR121" s="161"/>
      <c r="BS121" s="161"/>
      <c r="BT121" s="161"/>
      <c r="BU121" s="161"/>
      <c r="BV121" s="161"/>
      <c r="BW121" s="161"/>
      <c r="BX121" s="161"/>
      <c r="BY121" s="161"/>
      <c r="BZ121" s="161"/>
      <c r="CA121" s="161"/>
      <c r="CB121" s="161"/>
      <c r="CC121" s="124"/>
      <c r="CH121" s="171" t="s">
        <v>91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2"/>
      <c r="S122" s="70"/>
      <c r="T122" s="77"/>
      <c r="U122" s="77"/>
      <c r="V122" s="77"/>
      <c r="W122" s="77"/>
      <c r="X122" s="77"/>
      <c r="Y122" s="77"/>
      <c r="Z122" s="77"/>
      <c r="AA122" s="77"/>
      <c r="AB122" s="97" t="s">
        <v>89</v>
      </c>
      <c r="AC122" s="97"/>
      <c r="AD122" s="77"/>
      <c r="AE122" s="77"/>
      <c r="AF122" s="77"/>
      <c r="AG122" s="77"/>
      <c r="AH122" s="77"/>
      <c r="AI122" s="77"/>
      <c r="AJ122" s="77"/>
      <c r="AK122" s="77"/>
      <c r="AL122" s="125"/>
      <c r="AM122" s="130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25"/>
      <c r="BQ122" s="25"/>
      <c r="BR122" s="162"/>
      <c r="BS122" s="162"/>
      <c r="BT122" s="162"/>
      <c r="BU122" s="162"/>
      <c r="BV122" s="162"/>
      <c r="BW122" s="162"/>
      <c r="BX122" s="162"/>
      <c r="BY122" s="162"/>
      <c r="BZ122" s="162"/>
      <c r="CA122" s="162"/>
      <c r="CB122" s="162"/>
      <c r="CC122" s="125"/>
      <c r="CH122" s="171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2"/>
      <c r="S123" s="70"/>
      <c r="T123" s="77"/>
      <c r="U123" s="77"/>
      <c r="V123" s="77"/>
      <c r="W123" s="77"/>
      <c r="X123" s="77"/>
      <c r="Y123" s="77"/>
      <c r="Z123" s="77"/>
      <c r="AA123" s="77"/>
      <c r="AB123" s="97" t="s">
        <v>89</v>
      </c>
      <c r="AC123" s="97"/>
      <c r="AD123" s="77"/>
      <c r="AE123" s="77"/>
      <c r="AF123" s="77"/>
      <c r="AG123" s="77"/>
      <c r="AH123" s="77"/>
      <c r="AI123" s="77"/>
      <c r="AJ123" s="77"/>
      <c r="AK123" s="77"/>
      <c r="AL123" s="125"/>
      <c r="AM123" s="130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25"/>
      <c r="BQ123" s="25"/>
      <c r="BR123" s="162"/>
      <c r="BS123" s="162"/>
      <c r="BT123" s="162"/>
      <c r="BU123" s="162"/>
      <c r="BV123" s="162"/>
      <c r="BW123" s="162"/>
      <c r="BX123" s="162"/>
      <c r="BY123" s="162"/>
      <c r="BZ123" s="162"/>
      <c r="CA123" s="162"/>
      <c r="CB123" s="162"/>
      <c r="CC123" s="125"/>
      <c r="CH123" s="171" t="s">
        <v>96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2"/>
      <c r="S124" s="70"/>
      <c r="T124" s="77"/>
      <c r="U124" s="77"/>
      <c r="V124" s="77"/>
      <c r="W124" s="77"/>
      <c r="X124" s="77"/>
      <c r="Y124" s="77"/>
      <c r="Z124" s="77"/>
      <c r="AA124" s="77"/>
      <c r="AB124" s="97" t="s">
        <v>89</v>
      </c>
      <c r="AC124" s="97"/>
      <c r="AD124" s="77"/>
      <c r="AE124" s="77"/>
      <c r="AF124" s="77"/>
      <c r="AG124" s="77"/>
      <c r="AH124" s="77"/>
      <c r="AI124" s="77"/>
      <c r="AJ124" s="77"/>
      <c r="AK124" s="77"/>
      <c r="AL124" s="125"/>
      <c r="AM124" s="130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25"/>
      <c r="BQ124" s="25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25"/>
      <c r="CH124" s="171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2"/>
      <c r="S125" s="70"/>
      <c r="T125" s="77"/>
      <c r="U125" s="77"/>
      <c r="V125" s="77"/>
      <c r="W125" s="77"/>
      <c r="X125" s="77"/>
      <c r="Y125" s="77"/>
      <c r="Z125" s="77"/>
      <c r="AA125" s="77"/>
      <c r="AB125" s="97" t="s">
        <v>89</v>
      </c>
      <c r="AC125" s="97"/>
      <c r="AD125" s="77"/>
      <c r="AE125" s="77"/>
      <c r="AF125" s="77"/>
      <c r="AG125" s="77"/>
      <c r="AH125" s="77"/>
      <c r="AI125" s="77"/>
      <c r="AJ125" s="77"/>
      <c r="AK125" s="77"/>
      <c r="AL125" s="125"/>
      <c r="AM125" s="130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25"/>
      <c r="BQ125" s="25"/>
      <c r="BR125" s="162"/>
      <c r="BS125" s="162"/>
      <c r="BT125" s="162"/>
      <c r="BU125" s="162"/>
      <c r="BV125" s="162"/>
      <c r="BW125" s="162"/>
      <c r="BX125" s="162"/>
      <c r="BY125" s="162"/>
      <c r="BZ125" s="162"/>
      <c r="CA125" s="162"/>
      <c r="CB125" s="162"/>
      <c r="CC125" s="125"/>
      <c r="CH125" s="171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2"/>
      <c r="S126" s="70"/>
      <c r="T126" s="77"/>
      <c r="U126" s="77"/>
      <c r="V126" s="77"/>
      <c r="W126" s="77"/>
      <c r="X126" s="77"/>
      <c r="Y126" s="77"/>
      <c r="Z126" s="77"/>
      <c r="AA126" s="77"/>
      <c r="AB126" s="97" t="s">
        <v>89</v>
      </c>
      <c r="AC126" s="97"/>
      <c r="AD126" s="77"/>
      <c r="AE126" s="77"/>
      <c r="AF126" s="77"/>
      <c r="AG126" s="77"/>
      <c r="AH126" s="77"/>
      <c r="AI126" s="77"/>
      <c r="AJ126" s="77"/>
      <c r="AK126" s="77"/>
      <c r="AL126" s="125"/>
      <c r="AM126" s="130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25"/>
      <c r="BQ126" s="25"/>
      <c r="BR126" s="162"/>
      <c r="BS126" s="162"/>
      <c r="BT126" s="162"/>
      <c r="BU126" s="162"/>
      <c r="BV126" s="162"/>
      <c r="BW126" s="162"/>
      <c r="BX126" s="162"/>
      <c r="BY126" s="162"/>
      <c r="BZ126" s="162"/>
      <c r="CA126" s="162"/>
      <c r="CB126" s="162"/>
      <c r="CC126" s="125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2"/>
      <c r="S127" s="70"/>
      <c r="T127" s="77"/>
      <c r="U127" s="77"/>
      <c r="V127" s="77"/>
      <c r="W127" s="77"/>
      <c r="X127" s="77"/>
      <c r="Y127" s="77"/>
      <c r="Z127" s="77"/>
      <c r="AA127" s="77"/>
      <c r="AB127" s="97" t="s">
        <v>89</v>
      </c>
      <c r="AC127" s="97"/>
      <c r="AD127" s="77"/>
      <c r="AE127" s="77"/>
      <c r="AF127" s="77"/>
      <c r="AG127" s="77"/>
      <c r="AH127" s="77"/>
      <c r="AI127" s="77"/>
      <c r="AJ127" s="77"/>
      <c r="AK127" s="77"/>
      <c r="AL127" s="125"/>
      <c r="AM127" s="130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25"/>
      <c r="BQ127" s="25"/>
      <c r="BR127" s="162"/>
      <c r="BS127" s="162"/>
      <c r="BT127" s="162"/>
      <c r="BU127" s="162"/>
      <c r="BV127" s="162"/>
      <c r="BW127" s="162"/>
      <c r="BX127" s="162"/>
      <c r="BY127" s="162"/>
      <c r="BZ127" s="162"/>
      <c r="CA127" s="162"/>
      <c r="CB127" s="162"/>
      <c r="CC127" s="125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2"/>
      <c r="S128" s="70"/>
      <c r="T128" s="77"/>
      <c r="U128" s="77"/>
      <c r="V128" s="77"/>
      <c r="W128" s="77"/>
      <c r="X128" s="77"/>
      <c r="Y128" s="77"/>
      <c r="Z128" s="77"/>
      <c r="AA128" s="77"/>
      <c r="AB128" s="97" t="s">
        <v>89</v>
      </c>
      <c r="AC128" s="97"/>
      <c r="AD128" s="77"/>
      <c r="AE128" s="77"/>
      <c r="AF128" s="77"/>
      <c r="AG128" s="77"/>
      <c r="AH128" s="77"/>
      <c r="AI128" s="77"/>
      <c r="AJ128" s="77"/>
      <c r="AK128" s="77"/>
      <c r="AL128" s="125"/>
      <c r="AM128" s="130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25"/>
      <c r="BQ128" s="25"/>
      <c r="BR128" s="162"/>
      <c r="BS128" s="162"/>
      <c r="BT128" s="162"/>
      <c r="BU128" s="162"/>
      <c r="BV128" s="162"/>
      <c r="BW128" s="162"/>
      <c r="BX128" s="162"/>
      <c r="BY128" s="162"/>
      <c r="BZ128" s="162"/>
      <c r="CA128" s="162"/>
      <c r="CB128" s="162"/>
      <c r="CC128" s="125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2"/>
      <c r="S129" s="70"/>
      <c r="T129" s="77"/>
      <c r="U129" s="77"/>
      <c r="V129" s="77"/>
      <c r="W129" s="77"/>
      <c r="X129" s="77"/>
      <c r="Y129" s="77"/>
      <c r="Z129" s="77"/>
      <c r="AA129" s="77"/>
      <c r="AB129" s="97" t="s">
        <v>89</v>
      </c>
      <c r="AC129" s="97"/>
      <c r="AD129" s="77"/>
      <c r="AE129" s="77"/>
      <c r="AF129" s="77"/>
      <c r="AG129" s="77"/>
      <c r="AH129" s="77"/>
      <c r="AI129" s="77"/>
      <c r="AJ129" s="77"/>
      <c r="AK129" s="77"/>
      <c r="AL129" s="125"/>
      <c r="AM129" s="130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25"/>
      <c r="BQ129" s="25"/>
      <c r="BR129" s="162"/>
      <c r="BS129" s="162"/>
      <c r="BT129" s="162"/>
      <c r="BU129" s="162"/>
      <c r="BV129" s="162"/>
      <c r="BW129" s="162"/>
      <c r="BX129" s="162"/>
      <c r="BY129" s="162"/>
      <c r="BZ129" s="162"/>
      <c r="CA129" s="162"/>
      <c r="CB129" s="162"/>
      <c r="CC129" s="125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2"/>
      <c r="S130" s="70"/>
      <c r="T130" s="77"/>
      <c r="U130" s="77"/>
      <c r="V130" s="77"/>
      <c r="W130" s="77"/>
      <c r="X130" s="77"/>
      <c r="Y130" s="77"/>
      <c r="Z130" s="77"/>
      <c r="AA130" s="77"/>
      <c r="AB130" s="97" t="s">
        <v>89</v>
      </c>
      <c r="AC130" s="97"/>
      <c r="AD130" s="77"/>
      <c r="AE130" s="77"/>
      <c r="AF130" s="77"/>
      <c r="AG130" s="77"/>
      <c r="AH130" s="77"/>
      <c r="AI130" s="77"/>
      <c r="AJ130" s="77"/>
      <c r="AK130" s="77"/>
      <c r="AL130" s="125"/>
      <c r="AM130" s="130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25"/>
      <c r="BQ130" s="25"/>
      <c r="BR130" s="162"/>
      <c r="BS130" s="162"/>
      <c r="BT130" s="162"/>
      <c r="BU130" s="162"/>
      <c r="BV130" s="162"/>
      <c r="BW130" s="162"/>
      <c r="BX130" s="162"/>
      <c r="BY130" s="162"/>
      <c r="BZ130" s="162"/>
      <c r="CA130" s="162"/>
      <c r="CB130" s="162"/>
      <c r="CC130" s="125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2"/>
      <c r="S131" s="70"/>
      <c r="T131" s="77"/>
      <c r="U131" s="77"/>
      <c r="V131" s="77"/>
      <c r="W131" s="77"/>
      <c r="X131" s="77"/>
      <c r="Y131" s="77"/>
      <c r="Z131" s="77"/>
      <c r="AA131" s="77"/>
      <c r="AB131" s="97" t="s">
        <v>89</v>
      </c>
      <c r="AC131" s="97"/>
      <c r="AD131" s="77"/>
      <c r="AE131" s="77"/>
      <c r="AF131" s="77"/>
      <c r="AG131" s="77"/>
      <c r="AH131" s="77"/>
      <c r="AI131" s="77"/>
      <c r="AJ131" s="77"/>
      <c r="AK131" s="77"/>
      <c r="AL131" s="125"/>
      <c r="AM131" s="130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25"/>
      <c r="BQ131" s="25"/>
      <c r="BR131" s="162"/>
      <c r="BS131" s="162"/>
      <c r="BT131" s="162"/>
      <c r="BU131" s="162"/>
      <c r="BV131" s="162"/>
      <c r="BW131" s="162"/>
      <c r="BX131" s="162"/>
      <c r="BY131" s="162"/>
      <c r="BZ131" s="162"/>
      <c r="CA131" s="162"/>
      <c r="CB131" s="162"/>
      <c r="CC131" s="125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2"/>
      <c r="S132" s="70"/>
      <c r="T132" s="77"/>
      <c r="U132" s="77"/>
      <c r="V132" s="77"/>
      <c r="W132" s="77"/>
      <c r="X132" s="77"/>
      <c r="Y132" s="77"/>
      <c r="Z132" s="77"/>
      <c r="AA132" s="77"/>
      <c r="AB132" s="97" t="s">
        <v>89</v>
      </c>
      <c r="AC132" s="97"/>
      <c r="AD132" s="77"/>
      <c r="AE132" s="77"/>
      <c r="AF132" s="77"/>
      <c r="AG132" s="77"/>
      <c r="AH132" s="77"/>
      <c r="AI132" s="77"/>
      <c r="AJ132" s="77"/>
      <c r="AK132" s="77"/>
      <c r="AL132" s="125"/>
      <c r="AM132" s="130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25"/>
      <c r="BQ132" s="25"/>
      <c r="BR132" s="162"/>
      <c r="BS132" s="162"/>
      <c r="BT132" s="162"/>
      <c r="BU132" s="162"/>
      <c r="BV132" s="162"/>
      <c r="BW132" s="162"/>
      <c r="BX132" s="162"/>
      <c r="BY132" s="162"/>
      <c r="BZ132" s="162"/>
      <c r="CA132" s="162"/>
      <c r="CB132" s="162"/>
      <c r="CC132" s="125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2"/>
      <c r="S133" s="70"/>
      <c r="T133" s="77"/>
      <c r="U133" s="77"/>
      <c r="V133" s="77"/>
      <c r="W133" s="77"/>
      <c r="X133" s="77"/>
      <c r="Y133" s="77"/>
      <c r="Z133" s="77"/>
      <c r="AA133" s="77"/>
      <c r="AB133" s="97" t="s">
        <v>89</v>
      </c>
      <c r="AC133" s="97"/>
      <c r="AD133" s="77"/>
      <c r="AE133" s="77"/>
      <c r="AF133" s="77"/>
      <c r="AG133" s="77"/>
      <c r="AH133" s="77"/>
      <c r="AI133" s="77"/>
      <c r="AJ133" s="77"/>
      <c r="AK133" s="77"/>
      <c r="AL133" s="125"/>
      <c r="AM133" s="130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25"/>
      <c r="BQ133" s="25"/>
      <c r="BR133" s="162"/>
      <c r="BS133" s="162"/>
      <c r="BT133" s="162"/>
      <c r="BU133" s="162"/>
      <c r="BV133" s="162"/>
      <c r="BW133" s="162"/>
      <c r="BX133" s="162"/>
      <c r="BY133" s="162"/>
      <c r="BZ133" s="162"/>
      <c r="CA133" s="162"/>
      <c r="CB133" s="162"/>
      <c r="CC133" s="125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2"/>
      <c r="S134" s="70"/>
      <c r="T134" s="77"/>
      <c r="U134" s="77"/>
      <c r="V134" s="77"/>
      <c r="W134" s="77"/>
      <c r="X134" s="77"/>
      <c r="Y134" s="77"/>
      <c r="Z134" s="77"/>
      <c r="AA134" s="77"/>
      <c r="AB134" s="97" t="s">
        <v>89</v>
      </c>
      <c r="AC134" s="97"/>
      <c r="AD134" s="77"/>
      <c r="AE134" s="77"/>
      <c r="AF134" s="77"/>
      <c r="AG134" s="77"/>
      <c r="AH134" s="77"/>
      <c r="AI134" s="77"/>
      <c r="AJ134" s="77"/>
      <c r="AK134" s="77"/>
      <c r="AL134" s="125"/>
      <c r="AM134" s="130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25"/>
      <c r="BQ134" s="25"/>
      <c r="BR134" s="162"/>
      <c r="BS134" s="162"/>
      <c r="BT134" s="162"/>
      <c r="BU134" s="162"/>
      <c r="BV134" s="162"/>
      <c r="BW134" s="162"/>
      <c r="BX134" s="162"/>
      <c r="BY134" s="162"/>
      <c r="BZ134" s="162"/>
      <c r="CA134" s="162"/>
      <c r="CB134" s="162"/>
      <c r="CC134" s="125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2"/>
      <c r="S135" s="70"/>
      <c r="T135" s="77"/>
      <c r="U135" s="77"/>
      <c r="V135" s="77"/>
      <c r="W135" s="77"/>
      <c r="X135" s="77"/>
      <c r="Y135" s="77"/>
      <c r="Z135" s="77"/>
      <c r="AA135" s="77"/>
      <c r="AB135" s="97" t="s">
        <v>89</v>
      </c>
      <c r="AC135" s="97"/>
      <c r="AD135" s="77"/>
      <c r="AE135" s="77"/>
      <c r="AF135" s="77"/>
      <c r="AG135" s="77"/>
      <c r="AH135" s="77"/>
      <c r="AI135" s="77"/>
      <c r="AJ135" s="77"/>
      <c r="AK135" s="77"/>
      <c r="AL135" s="125"/>
      <c r="AM135" s="130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25"/>
      <c r="BQ135" s="25"/>
      <c r="BR135" s="162"/>
      <c r="BS135" s="162"/>
      <c r="BT135" s="162"/>
      <c r="BU135" s="162"/>
      <c r="BV135" s="162"/>
      <c r="BW135" s="162"/>
      <c r="BX135" s="162"/>
      <c r="BY135" s="162"/>
      <c r="BZ135" s="162"/>
      <c r="CA135" s="162"/>
      <c r="CB135" s="162"/>
      <c r="CC135" s="125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2"/>
      <c r="S136" s="70"/>
      <c r="T136" s="77"/>
      <c r="U136" s="77"/>
      <c r="V136" s="77"/>
      <c r="W136" s="77"/>
      <c r="X136" s="77"/>
      <c r="Y136" s="77"/>
      <c r="Z136" s="77"/>
      <c r="AA136" s="77"/>
      <c r="AB136" s="97" t="s">
        <v>89</v>
      </c>
      <c r="AC136" s="97"/>
      <c r="AD136" s="77"/>
      <c r="AE136" s="77"/>
      <c r="AF136" s="77"/>
      <c r="AG136" s="77"/>
      <c r="AH136" s="77"/>
      <c r="AI136" s="77"/>
      <c r="AJ136" s="77"/>
      <c r="AK136" s="77"/>
      <c r="AL136" s="125"/>
      <c r="AM136" s="130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25"/>
      <c r="BQ136" s="25"/>
      <c r="BR136" s="162"/>
      <c r="BS136" s="162"/>
      <c r="BT136" s="162"/>
      <c r="BU136" s="162"/>
      <c r="BV136" s="162"/>
      <c r="BW136" s="162"/>
      <c r="BX136" s="162"/>
      <c r="BY136" s="162"/>
      <c r="BZ136" s="162"/>
      <c r="CA136" s="162"/>
      <c r="CB136" s="162"/>
      <c r="CC136" s="125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2"/>
      <c r="S137" s="70"/>
      <c r="T137" s="77"/>
      <c r="U137" s="77"/>
      <c r="V137" s="77"/>
      <c r="W137" s="77"/>
      <c r="X137" s="77"/>
      <c r="Y137" s="77"/>
      <c r="Z137" s="77"/>
      <c r="AA137" s="77"/>
      <c r="AB137" s="97" t="s">
        <v>89</v>
      </c>
      <c r="AC137" s="97"/>
      <c r="AD137" s="77"/>
      <c r="AE137" s="77"/>
      <c r="AF137" s="77"/>
      <c r="AG137" s="77"/>
      <c r="AH137" s="77"/>
      <c r="AI137" s="77"/>
      <c r="AJ137" s="77"/>
      <c r="AK137" s="77"/>
      <c r="AL137" s="125"/>
      <c r="AM137" s="130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25"/>
      <c r="BQ137" s="25"/>
      <c r="BR137" s="162"/>
      <c r="BS137" s="162"/>
      <c r="BT137" s="162"/>
      <c r="BU137" s="162"/>
      <c r="BV137" s="162"/>
      <c r="BW137" s="162"/>
      <c r="BX137" s="162"/>
      <c r="BY137" s="162"/>
      <c r="BZ137" s="162"/>
      <c r="CA137" s="162"/>
      <c r="CB137" s="162"/>
      <c r="CC137" s="125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2"/>
      <c r="S138" s="70"/>
      <c r="T138" s="77"/>
      <c r="U138" s="77"/>
      <c r="V138" s="77"/>
      <c r="W138" s="77"/>
      <c r="X138" s="77"/>
      <c r="Y138" s="77"/>
      <c r="Z138" s="77"/>
      <c r="AA138" s="77"/>
      <c r="AB138" s="97" t="s">
        <v>89</v>
      </c>
      <c r="AC138" s="97"/>
      <c r="AD138" s="77"/>
      <c r="AE138" s="77"/>
      <c r="AF138" s="77"/>
      <c r="AG138" s="77"/>
      <c r="AH138" s="77"/>
      <c r="AI138" s="77"/>
      <c r="AJ138" s="77"/>
      <c r="AK138" s="77"/>
      <c r="AL138" s="125"/>
      <c r="AM138" s="130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25"/>
      <c r="BQ138" s="25"/>
      <c r="BR138" s="162"/>
      <c r="BS138" s="162"/>
      <c r="BT138" s="162"/>
      <c r="BU138" s="162"/>
      <c r="BV138" s="162"/>
      <c r="BW138" s="162"/>
      <c r="BX138" s="162"/>
      <c r="BY138" s="162"/>
      <c r="BZ138" s="162"/>
      <c r="CA138" s="162"/>
      <c r="CB138" s="162"/>
      <c r="CC138" s="125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2"/>
      <c r="S139" s="70"/>
      <c r="T139" s="77"/>
      <c r="U139" s="77"/>
      <c r="V139" s="77"/>
      <c r="W139" s="77"/>
      <c r="X139" s="77"/>
      <c r="Y139" s="77"/>
      <c r="Z139" s="77"/>
      <c r="AA139" s="77"/>
      <c r="AB139" s="97" t="s">
        <v>89</v>
      </c>
      <c r="AC139" s="97"/>
      <c r="AD139" s="77"/>
      <c r="AE139" s="77"/>
      <c r="AF139" s="77"/>
      <c r="AG139" s="77"/>
      <c r="AH139" s="77"/>
      <c r="AI139" s="77"/>
      <c r="AJ139" s="77"/>
      <c r="AK139" s="77"/>
      <c r="AL139" s="125"/>
      <c r="AM139" s="130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25"/>
      <c r="BQ139" s="25"/>
      <c r="BR139" s="162"/>
      <c r="BS139" s="162"/>
      <c r="BT139" s="162"/>
      <c r="BU139" s="162"/>
      <c r="BV139" s="162"/>
      <c r="BW139" s="162"/>
      <c r="BX139" s="162"/>
      <c r="BY139" s="162"/>
      <c r="BZ139" s="162"/>
      <c r="CA139" s="162"/>
      <c r="CB139" s="162"/>
      <c r="CC139" s="125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2"/>
      <c r="S140" s="70"/>
      <c r="T140" s="77"/>
      <c r="U140" s="77"/>
      <c r="V140" s="77"/>
      <c r="W140" s="77"/>
      <c r="X140" s="77"/>
      <c r="Y140" s="77"/>
      <c r="Z140" s="77"/>
      <c r="AA140" s="77"/>
      <c r="AB140" s="97" t="s">
        <v>89</v>
      </c>
      <c r="AC140" s="97"/>
      <c r="AD140" s="77"/>
      <c r="AE140" s="77"/>
      <c r="AF140" s="77"/>
      <c r="AG140" s="77"/>
      <c r="AH140" s="77"/>
      <c r="AI140" s="77"/>
      <c r="AJ140" s="77"/>
      <c r="AK140" s="77"/>
      <c r="AL140" s="125"/>
      <c r="AM140" s="130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25"/>
      <c r="BQ140" s="25"/>
      <c r="BR140" s="162"/>
      <c r="BS140" s="162"/>
      <c r="BT140" s="162"/>
      <c r="BU140" s="162"/>
      <c r="BV140" s="162"/>
      <c r="BW140" s="162"/>
      <c r="BX140" s="162"/>
      <c r="BY140" s="162"/>
      <c r="BZ140" s="162"/>
      <c r="CA140" s="162"/>
      <c r="CB140" s="162"/>
      <c r="CC140" s="125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2"/>
      <c r="S141" s="70"/>
      <c r="T141" s="77"/>
      <c r="U141" s="77"/>
      <c r="V141" s="77"/>
      <c r="W141" s="77"/>
      <c r="X141" s="77"/>
      <c r="Y141" s="77"/>
      <c r="Z141" s="77"/>
      <c r="AA141" s="77"/>
      <c r="AB141" s="97" t="s">
        <v>89</v>
      </c>
      <c r="AC141" s="97"/>
      <c r="AD141" s="77"/>
      <c r="AE141" s="77"/>
      <c r="AF141" s="77"/>
      <c r="AG141" s="77"/>
      <c r="AH141" s="77"/>
      <c r="AI141" s="77"/>
      <c r="AJ141" s="77"/>
      <c r="AK141" s="77"/>
      <c r="AL141" s="125"/>
      <c r="AM141" s="130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25"/>
      <c r="BQ141" s="25"/>
      <c r="BR141" s="162"/>
      <c r="BS141" s="162"/>
      <c r="BT141" s="162"/>
      <c r="BU141" s="162"/>
      <c r="BV141" s="162"/>
      <c r="BW141" s="162"/>
      <c r="BX141" s="162"/>
      <c r="BY141" s="162"/>
      <c r="BZ141" s="162"/>
      <c r="CA141" s="162"/>
      <c r="CB141" s="162"/>
      <c r="CC141" s="125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2"/>
      <c r="S142" s="70"/>
      <c r="T142" s="77"/>
      <c r="U142" s="77"/>
      <c r="V142" s="77"/>
      <c r="W142" s="77"/>
      <c r="X142" s="77"/>
      <c r="Y142" s="77"/>
      <c r="Z142" s="77"/>
      <c r="AA142" s="77"/>
      <c r="AB142" s="97" t="s">
        <v>89</v>
      </c>
      <c r="AC142" s="97"/>
      <c r="AD142" s="77"/>
      <c r="AE142" s="77"/>
      <c r="AF142" s="77"/>
      <c r="AG142" s="77"/>
      <c r="AH142" s="77"/>
      <c r="AI142" s="77"/>
      <c r="AJ142" s="77"/>
      <c r="AK142" s="77"/>
      <c r="AL142" s="125"/>
      <c r="AM142" s="130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25"/>
      <c r="BQ142" s="25"/>
      <c r="BR142" s="162"/>
      <c r="BS142" s="162"/>
      <c r="BT142" s="162"/>
      <c r="BU142" s="162"/>
      <c r="BV142" s="162"/>
      <c r="BW142" s="162"/>
      <c r="BX142" s="162"/>
      <c r="BY142" s="162"/>
      <c r="BZ142" s="162"/>
      <c r="CA142" s="162"/>
      <c r="CB142" s="162"/>
      <c r="CC142" s="125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2"/>
      <c r="S143" s="70"/>
      <c r="T143" s="77"/>
      <c r="U143" s="77"/>
      <c r="V143" s="77"/>
      <c r="W143" s="77"/>
      <c r="X143" s="77"/>
      <c r="Y143" s="77"/>
      <c r="Z143" s="77"/>
      <c r="AA143" s="77"/>
      <c r="AB143" s="97" t="s">
        <v>89</v>
      </c>
      <c r="AC143" s="97"/>
      <c r="AD143" s="77"/>
      <c r="AE143" s="77"/>
      <c r="AF143" s="77"/>
      <c r="AG143" s="77"/>
      <c r="AH143" s="77"/>
      <c r="AI143" s="77"/>
      <c r="AJ143" s="77"/>
      <c r="AK143" s="77"/>
      <c r="AL143" s="125"/>
      <c r="AM143" s="130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25"/>
      <c r="BQ143" s="25"/>
      <c r="BR143" s="162"/>
      <c r="BS143" s="162"/>
      <c r="BT143" s="162"/>
      <c r="BU143" s="162"/>
      <c r="BV143" s="162"/>
      <c r="BW143" s="162"/>
      <c r="BX143" s="162"/>
      <c r="BY143" s="162"/>
      <c r="BZ143" s="162"/>
      <c r="CA143" s="162"/>
      <c r="CB143" s="162"/>
      <c r="CC143" s="125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2"/>
      <c r="S144" s="70"/>
      <c r="T144" s="77"/>
      <c r="U144" s="77"/>
      <c r="V144" s="77"/>
      <c r="W144" s="77"/>
      <c r="X144" s="77"/>
      <c r="Y144" s="77"/>
      <c r="Z144" s="77"/>
      <c r="AA144" s="77"/>
      <c r="AB144" s="97" t="s">
        <v>89</v>
      </c>
      <c r="AC144" s="97"/>
      <c r="AD144" s="77"/>
      <c r="AE144" s="77"/>
      <c r="AF144" s="77"/>
      <c r="AG144" s="77"/>
      <c r="AH144" s="77"/>
      <c r="AI144" s="77"/>
      <c r="AJ144" s="77"/>
      <c r="AK144" s="77"/>
      <c r="AL144" s="125"/>
      <c r="AM144" s="130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25"/>
      <c r="BQ144" s="25"/>
      <c r="BR144" s="162"/>
      <c r="BS144" s="162"/>
      <c r="BT144" s="162"/>
      <c r="BU144" s="162"/>
      <c r="BV144" s="162"/>
      <c r="BW144" s="162"/>
      <c r="BX144" s="162"/>
      <c r="BY144" s="162"/>
      <c r="BZ144" s="162"/>
      <c r="CA144" s="162"/>
      <c r="CB144" s="162"/>
      <c r="CC144" s="125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3"/>
      <c r="S145" s="71"/>
      <c r="T145" s="78"/>
      <c r="U145" s="78"/>
      <c r="V145" s="78"/>
      <c r="W145" s="78"/>
      <c r="X145" s="78"/>
      <c r="Y145" s="78"/>
      <c r="Z145" s="78"/>
      <c r="AA145" s="78"/>
      <c r="AB145" s="98" t="s">
        <v>89</v>
      </c>
      <c r="AC145" s="98"/>
      <c r="AD145" s="78"/>
      <c r="AE145" s="78"/>
      <c r="AF145" s="78"/>
      <c r="AG145" s="78"/>
      <c r="AH145" s="78"/>
      <c r="AI145" s="78"/>
      <c r="AJ145" s="78"/>
      <c r="AK145" s="78"/>
      <c r="AL145" s="126"/>
      <c r="AM145" s="131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26"/>
      <c r="BQ145" s="26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26"/>
    </row>
    <row r="146" spans="1:81" s="1" customFormat="1" ht="21.75" customHeight="1">
      <c r="A146" s="4"/>
      <c r="B146" s="4"/>
      <c r="C146" s="4"/>
      <c r="T146" s="67" t="s">
        <v>32</v>
      </c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  <c r="BH146" s="67"/>
      <c r="BI146" s="67"/>
      <c r="BJ146" s="67"/>
      <c r="BK146" s="67"/>
      <c r="BL146" s="67"/>
      <c r="BM146" s="67"/>
      <c r="BN146" s="67"/>
      <c r="BO146" s="67"/>
      <c r="BP146" s="67"/>
      <c r="BQ146" s="67"/>
      <c r="BR146" s="67"/>
      <c r="BS146" s="67"/>
      <c r="BT146" s="67"/>
      <c r="BU146" s="67"/>
      <c r="BV146" s="67"/>
      <c r="BW146" s="67"/>
      <c r="BX146" s="67"/>
      <c r="BY146" s="67"/>
      <c r="BZ146" s="67"/>
      <c r="CA146" s="67"/>
      <c r="CB146" s="67"/>
      <c r="CC146" s="67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</row>
    <row r="268" spans="16:81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</row>
    <row r="269" spans="16:81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</row>
    <row r="270" spans="16:81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</row>
    <row r="271" spans="16:81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</row>
    <row r="272" spans="16:81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</row>
    <row r="273" spans="16:81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</row>
    <row r="274" spans="16:81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</row>
    <row r="275" spans="16:81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</row>
    <row r="276" spans="16:81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</row>
    <row r="277" spans="16:81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</row>
    <row r="278" spans="16:81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</row>
    <row r="279" spans="16:81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</row>
    <row r="280" spans="16:81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</row>
    <row r="281" spans="16:81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</row>
    <row r="282" spans="16:81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</row>
    <row r="283" spans="16:81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</row>
    <row r="284" spans="16:81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</row>
    <row r="285" spans="16:81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</row>
    <row r="286" spans="16:81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</row>
    <row r="287" spans="16:81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</row>
    <row r="288" spans="16:81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</row>
    <row r="289" spans="16:81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</row>
    <row r="290" spans="16:81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</row>
    <row r="291" spans="16:81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</row>
    <row r="292" spans="16:81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</row>
    <row r="293" spans="16:81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</row>
    <row r="294" spans="16:81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</row>
    <row r="295" spans="16:81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</row>
    <row r="296" spans="16:81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</row>
    <row r="297" spans="16:81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</row>
    <row r="298" spans="16:81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</row>
    <row r="299" spans="16:81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</row>
    <row r="300" spans="16:81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</row>
    <row r="301" spans="16:81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</row>
    <row r="302" spans="16:81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</row>
    <row r="303" spans="16:81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</row>
    <row r="304" spans="16:81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</row>
    <row r="305" spans="16:81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</row>
    <row r="306" spans="16:81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</row>
    <row r="307" spans="16:81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</row>
    <row r="308" spans="16:81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</row>
    <row r="309" spans="16:81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</row>
    <row r="310" spans="16:81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</row>
    <row r="311" spans="16:81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</row>
    <row r="312" spans="16:81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</row>
    <row r="313" spans="16:81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</row>
    <row r="314" spans="16:81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</row>
    <row r="315" spans="16:81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</row>
    <row r="316" spans="16:81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</row>
    <row r="317" spans="16:81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</row>
    <row r="318" spans="16:81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</row>
    <row r="319" spans="16:81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</row>
    <row r="320" spans="16:81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</row>
    <row r="321" spans="16:81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</row>
    <row r="322" spans="16:81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</row>
    <row r="323" spans="16:81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</row>
    <row r="324" spans="16:81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</row>
    <row r="325" spans="16:81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</row>
    <row r="326" spans="16:81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</row>
    <row r="327" spans="16:81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</row>
    <row r="328" spans="16:81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</row>
    <row r="329" spans="16:81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</row>
    <row r="330" spans="16:81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</row>
    <row r="331" spans="16:81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</row>
    <row r="332" spans="16:81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</row>
    <row r="333" spans="16:81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</row>
    <row r="334" spans="16:81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</row>
    <row r="335" spans="16:81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</row>
    <row r="336" spans="16:81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</row>
    <row r="337" spans="16:81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6:81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</row>
    <row r="339" spans="16:81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</row>
    <row r="340" spans="16:81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</row>
    <row r="341" spans="16:81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</row>
    <row r="342" spans="16:81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</row>
    <row r="343" spans="16:81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</row>
    <row r="344" spans="16:81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</row>
    <row r="345" spans="16:81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</row>
    <row r="346" spans="16:81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</row>
    <row r="347" spans="16:81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</row>
    <row r="348" spans="16:81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</row>
    <row r="349" spans="16:81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</row>
    <row r="350" spans="16:81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</row>
    <row r="351" spans="16:81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</row>
    <row r="352" spans="16:81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</row>
    <row r="353" spans="16:81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</row>
    <row r="354" spans="16:81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</row>
    <row r="355" spans="16:81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</row>
    <row r="356" spans="16:81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</row>
    <row r="357" spans="16:81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</row>
    <row r="358" spans="16:81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</row>
    <row r="359" spans="16:81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</row>
    <row r="360" spans="16:81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</row>
    <row r="361" spans="16:81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</row>
    <row r="362" spans="16:81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</row>
    <row r="363" spans="16:81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</row>
    <row r="364" spans="16:81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</row>
    <row r="365" spans="16:81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</row>
    <row r="366" spans="16:81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</row>
    <row r="367" spans="16:81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</row>
    <row r="368" spans="16:81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</row>
    <row r="369" spans="16:81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</row>
    <row r="370" spans="16:81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</row>
    <row r="371" spans="16:81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</row>
    <row r="372" spans="16:81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</row>
    <row r="373" spans="16:81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</row>
    <row r="374" spans="16:81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</row>
    <row r="375" spans="16:81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</row>
    <row r="376" spans="16:81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</row>
    <row r="377" spans="16:81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</row>
    <row r="378" spans="16:81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</row>
    <row r="379" spans="16:81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</row>
    <row r="380" spans="16:81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</row>
    <row r="381" spans="16:81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</row>
    <row r="382" spans="16:81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</row>
    <row r="383" spans="16:81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</row>
    <row r="384" spans="16:81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</row>
    <row r="385" spans="16:81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</row>
    <row r="386" spans="16:81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</row>
    <row r="387" spans="16:81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</row>
    <row r="388" spans="16:81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</row>
    <row r="389" spans="16:81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</row>
    <row r="390" spans="16:81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</row>
    <row r="391" spans="16:81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</row>
    <row r="392" spans="16:81" s="1" customFormat="1" ht="6" customHeight="1"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</row>
    <row r="393" spans="16:81" s="1" customFormat="1" ht="6" customHeight="1"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</row>
    <row r="394" spans="16:81" s="1" customFormat="1" ht="6" customHeight="1"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</row>
    <row r="395" spans="16:81" s="1" customFormat="1" ht="6" customHeight="1"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6:81" s="1" customFormat="1" ht="6" customHeight="1"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6:81" s="1" customFormat="1" ht="6" customHeight="1"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6:81" s="1" customFormat="1" ht="6" customHeight="1"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</row>
    <row r="399" spans="16:81" s="1" customFormat="1" ht="6" customHeight="1"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</row>
    <row r="400" spans="16:81" s="1" customFormat="1" ht="6" customHeight="1"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</row>
    <row r="401" spans="16:81" s="1" customFormat="1" ht="6" customHeight="1"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</row>
    <row r="402" spans="16:81" s="1" customFormat="1" ht="6" customHeight="1"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</row>
    <row r="403" spans="16:81" s="1" customFormat="1" ht="6" customHeight="1"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</row>
    <row r="404" spans="16:81" s="1" customFormat="1" ht="6" customHeight="1"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</row>
    <row r="405" spans="16:81" s="1" customFormat="1" ht="6" customHeight="1"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</row>
    <row r="406" spans="16:81" s="1" customFormat="1" ht="6" customHeight="1"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</row>
    <row r="407" spans="16:81" s="1" customFormat="1" ht="6" customHeight="1"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</row>
    <row r="408" spans="16:81" s="1" customFormat="1" ht="6" customHeight="1"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</row>
    <row r="409" spans="16:81" s="1" customFormat="1" ht="6" customHeight="1"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</row>
    <row r="410" spans="16:81" s="1" customFormat="1" ht="6" customHeight="1"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</row>
    <row r="411" spans="16:81" s="1" customFormat="1" ht="6" customHeight="1"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</row>
    <row r="412" spans="16:81" s="1" customFormat="1" ht="6" customHeight="1"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</row>
    <row r="413" spans="16:81" s="1" customFormat="1" ht="6" customHeight="1"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</row>
    <row r="414" spans="16:81" s="1" customFormat="1" ht="6" customHeight="1"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</row>
    <row r="415" spans="16:81" s="1" customFormat="1" ht="6" customHeight="1"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</row>
    <row r="416" spans="16:81" s="1" customFormat="1" ht="6" customHeight="1"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</row>
    <row r="417" spans="16:81" s="1" customFormat="1" ht="6" customHeight="1"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</row>
    <row r="418" spans="16:81" s="1" customFormat="1" ht="6" customHeight="1"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</row>
    <row r="419" spans="16:81" s="1" customFormat="1" ht="6" customHeight="1"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</row>
    <row r="420" spans="16:81" s="1" customFormat="1" ht="6" customHeight="1"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</row>
    <row r="421" spans="16:81" s="1" customFormat="1" ht="6" customHeight="1"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</row>
    <row r="422" spans="16:81" s="1" customFormat="1" ht="6" customHeight="1"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</row>
    <row r="423" spans="16:81" s="1" customFormat="1" ht="6" customHeight="1"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</row>
    <row r="424" spans="16:81" s="1" customFormat="1" ht="6" customHeight="1"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</row>
    <row r="425" spans="16:81" s="1" customFormat="1" ht="6" customHeight="1"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</row>
    <row r="426" spans="16:81" s="1" customFormat="1" ht="6" customHeight="1"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</row>
    <row r="427" spans="16:81" s="1" customFormat="1" ht="6" customHeight="1"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</row>
    <row r="428" spans="16:81" s="1" customFormat="1" ht="6" customHeight="1"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</row>
    <row r="429" spans="16:81" s="1" customFormat="1" ht="6" customHeight="1"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</row>
    <row r="430" spans="16:81" s="1" customFormat="1" ht="6" customHeight="1"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</row>
    <row r="431" spans="16:81" s="1" customFormat="1" ht="6" customHeight="1"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</row>
    <row r="432" spans="16:81" s="1" customFormat="1" ht="6" customHeight="1"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</row>
    <row r="433" spans="16:81" s="1" customFormat="1" ht="6" customHeight="1"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</row>
    <row r="434" spans="16:81" s="1" customFormat="1" ht="6" customHeight="1"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</row>
    <row r="435" spans="16:81" s="1" customFormat="1" ht="6" customHeight="1"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</row>
    <row r="436" spans="16:81" s="1" customFormat="1" ht="6" customHeight="1"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</row>
    <row r="437" spans="16:81" s="1" customFormat="1" ht="6" customHeight="1"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</row>
    <row r="438" spans="16:81" s="1" customFormat="1" ht="6" customHeight="1"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</row>
    <row r="439" spans="16:81" s="1" customFormat="1" ht="6" customHeight="1"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</row>
    <row r="440" spans="16:81" s="1" customFormat="1" ht="6" customHeight="1"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</row>
    <row r="441" spans="16:81" s="1" customFormat="1" ht="6" customHeight="1"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</row>
    <row r="442" spans="16:81" s="1" customFormat="1" ht="6" customHeight="1"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</row>
    <row r="443" spans="16:81" s="1" customFormat="1" ht="6" customHeight="1"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</row>
    <row r="444" spans="16:81" s="1" customFormat="1" ht="6" customHeight="1"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</row>
    <row r="445" spans="16:81" s="1" customFormat="1" ht="6" customHeight="1"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</row>
    <row r="446" spans="16:81" s="1" customFormat="1" ht="6" customHeight="1"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</row>
    <row r="447" spans="16:81" s="1" customFormat="1" ht="6" customHeight="1"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</row>
    <row r="448" spans="16:81" s="1" customFormat="1" ht="6" customHeight="1"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</row>
    <row r="449" spans="16:81" s="1" customFormat="1" ht="6" customHeight="1"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</row>
    <row r="450" spans="16:81" s="1" customFormat="1" ht="6" customHeight="1"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</row>
    <row r="451" spans="16:81" s="1" customFormat="1" ht="6" customHeight="1"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</row>
    <row r="452" spans="16:81" s="1" customFormat="1" ht="6" customHeight="1"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</row>
    <row r="453" spans="16:81" s="1" customFormat="1" ht="6" customHeight="1"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</row>
    <row r="454" spans="16:81" s="1" customFormat="1" ht="6" customHeight="1"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</row>
    <row r="455" spans="16:81" s="1" customFormat="1" ht="6" customHeight="1"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</row>
    <row r="456" spans="16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6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6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6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6:81" s="1" customFormat="1" ht="6" customHeight="1"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6:81" s="1" customFormat="1" ht="6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6:81" s="1" customFormat="1" ht="6" customHeight="1"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6:81" s="1" customFormat="1" ht="6" customHeight="1"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</row>
    <row r="464" spans="16:81" s="1" customFormat="1" ht="6" customHeight="1"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</row>
    <row r="465" spans="16:81" s="1" customFormat="1" ht="6" customHeight="1"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</row>
    <row r="466" spans="16:81" s="1" customFormat="1" ht="6" customHeight="1"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</row>
    <row r="467" spans="16:81" s="1" customFormat="1" ht="6" customHeight="1"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</row>
    <row r="468" spans="16:81" s="1" customFormat="1" ht="6" customHeight="1"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</row>
    <row r="469" spans="16:81" s="1" customFormat="1" ht="6" customHeight="1"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</row>
    <row r="470" spans="16:81" s="1" customFormat="1" ht="6" customHeight="1"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</row>
    <row r="471" spans="16:81" s="1" customFormat="1" ht="6" customHeight="1"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</row>
    <row r="472" spans="16:81" s="1" customFormat="1" ht="6" customHeight="1"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</row>
    <row r="473" spans="16:81" s="1" customFormat="1" ht="6" customHeight="1"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</row>
    <row r="474" spans="16:81" s="1" customFormat="1" ht="6" customHeight="1"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</row>
    <row r="475" spans="16:81" s="1" customFormat="1" ht="6" customHeight="1"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</row>
    <row r="476" spans="16:81" s="1" customFormat="1" ht="6" customHeight="1"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</row>
    <row r="477" spans="16:81" s="1" customFormat="1" ht="6" customHeight="1"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</row>
    <row r="478" spans="16:81" s="1" customFormat="1" ht="6" customHeight="1"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</row>
    <row r="479" spans="16:81" s="1" customFormat="1" ht="6" customHeight="1"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</row>
    <row r="480" spans="16:81" s="1" customFormat="1" ht="6" customHeight="1"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</row>
    <row r="481" spans="16:81" s="1" customFormat="1" ht="6" customHeight="1"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</row>
    <row r="482" spans="16:81" s="1" customFormat="1" ht="6" customHeight="1"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</row>
    <row r="483" spans="16:81" s="1" customFormat="1" ht="6" customHeight="1"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</row>
    <row r="484" spans="16:81" s="1" customFormat="1" ht="6" customHeight="1"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</row>
    <row r="485" spans="16:81" s="1" customFormat="1" ht="6" customHeight="1"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</row>
    <row r="486" spans="16:81" s="1" customFormat="1" ht="6" customHeight="1"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</row>
    <row r="487" spans="16:81" s="1" customFormat="1" ht="6" customHeight="1"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</row>
    <row r="488" spans="16:81" s="1" customFormat="1" ht="6" customHeight="1"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</row>
    <row r="489" spans="16:81" s="1" customFormat="1" ht="6" customHeight="1"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</row>
    <row r="490" spans="16:81" s="1" customFormat="1" ht="6" customHeight="1"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</row>
    <row r="491" spans="16:81" s="1" customFormat="1" ht="6" customHeight="1"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</row>
    <row r="492" spans="16:81" s="1" customFormat="1" ht="6" customHeight="1"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</row>
    <row r="493" spans="16:81" s="1" customFormat="1" ht="6" customHeight="1"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</row>
    <row r="494" spans="16:81" s="1" customFormat="1" ht="6" customHeight="1"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</row>
    <row r="495" spans="16:81" s="1" customFormat="1" ht="6" customHeight="1"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</row>
    <row r="496" spans="16:81" s="1" customFormat="1" ht="6" customHeight="1"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</row>
    <row r="497" spans="16:81" s="1" customFormat="1" ht="6" customHeight="1"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</row>
    <row r="498" spans="16:81" s="1" customFormat="1" ht="6" customHeight="1"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</row>
    <row r="499" spans="16:81" s="1" customFormat="1" ht="6" customHeight="1"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</row>
    <row r="500" spans="16:81" s="1" customFormat="1" ht="6" customHeight="1"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</row>
    <row r="501" spans="16:81" s="1" customFormat="1" ht="6" customHeight="1"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</row>
    <row r="502" spans="16:81" s="1" customFormat="1" ht="6" customHeight="1"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</row>
    <row r="503" spans="16:81" s="1" customFormat="1" ht="6" customHeight="1"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</row>
    <row r="504" spans="16:81" s="1" customFormat="1" ht="6" customHeight="1"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</row>
    <row r="505" spans="16:81" s="1" customFormat="1" ht="6" customHeight="1"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</row>
    <row r="506" spans="16:81" s="1" customFormat="1" ht="6" customHeight="1"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</row>
    <row r="507" spans="16:81" s="1" customFormat="1" ht="6" customHeight="1"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</row>
    <row r="508" spans="16:81" s="1" customFormat="1" ht="6" customHeight="1"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</row>
    <row r="509" spans="16:81" s="1" customFormat="1" ht="6" customHeight="1"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</row>
    <row r="510" spans="16:81" s="1" customFormat="1" ht="6" customHeight="1"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</row>
    <row r="511" spans="16:81" s="1" customFormat="1" ht="6" customHeight="1"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</row>
    <row r="512" spans="16:81" s="1" customFormat="1" ht="6" customHeight="1"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</row>
    <row r="513" spans="16:81" s="1" customFormat="1" ht="6" customHeight="1"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</row>
    <row r="514" spans="16:81" s="1" customFormat="1" ht="6" customHeight="1"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</row>
    <row r="515" spans="16:81" s="1" customFormat="1" ht="6" customHeight="1"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</row>
    <row r="516" spans="16:81" s="1" customFormat="1" ht="6" customHeight="1"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</row>
    <row r="517" spans="16:81" s="1" customFormat="1" ht="6" customHeight="1"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</row>
    <row r="518" spans="16:81" s="1" customFormat="1" ht="6" customHeight="1"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</row>
    <row r="519" spans="16:81" s="1" customFormat="1" ht="6" customHeight="1"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</row>
    <row r="520" spans="16:81" s="1" customFormat="1" ht="6" customHeight="1"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</row>
    <row r="521" spans="16:81" s="1" customFormat="1" ht="6" customHeight="1"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</row>
    <row r="522" spans="16:81" s="1" customFormat="1" ht="6" customHeight="1"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</row>
    <row r="523" spans="16:81" s="1" customFormat="1" ht="6" customHeight="1"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</row>
    <row r="524" spans="16:81" s="1" customFormat="1" ht="6" customHeight="1"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</row>
    <row r="525" spans="16:81" s="1" customFormat="1" ht="6" customHeight="1"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</row>
    <row r="526" spans="16:81" s="1" customFormat="1" ht="6" customHeight="1"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</row>
    <row r="527" spans="16:81" s="1" customFormat="1" ht="6" customHeight="1"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</row>
    <row r="528" spans="16:81" s="1" customFormat="1" ht="6" customHeight="1"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</row>
    <row r="529" spans="16:81" s="1" customFormat="1" ht="6" customHeight="1"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</row>
    <row r="530" spans="16:81" s="1" customFormat="1" ht="6" customHeight="1"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</row>
    <row r="531" spans="16:81" s="1" customFormat="1" ht="6" customHeight="1"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</row>
    <row r="532" spans="16:81" s="1" customFormat="1" ht="6" customHeight="1"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</row>
    <row r="533" spans="16:81" s="1" customFormat="1" ht="6" customHeight="1"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</row>
    <row r="534" spans="16:81" s="1" customFormat="1" ht="6" customHeight="1"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</row>
    <row r="535" spans="16:81" s="1" customFormat="1" ht="6" customHeight="1"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</row>
    <row r="536" spans="16:81" s="1" customFormat="1" ht="6" customHeight="1"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</row>
    <row r="537" spans="16:81" s="1" customFormat="1" ht="6" customHeight="1"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</row>
    <row r="538" spans="16:81" s="1" customFormat="1" ht="6" customHeight="1"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</row>
    <row r="539" spans="16:81" s="1" customFormat="1" ht="6" customHeight="1"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</row>
    <row r="540" spans="16:81" s="1" customFormat="1" ht="6" customHeight="1"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</row>
    <row r="541" spans="16:81" s="1" customFormat="1" ht="6" customHeight="1"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</row>
    <row r="542" spans="16:81" s="1" customFormat="1" ht="6" customHeight="1"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</row>
    <row r="543" spans="16:81" s="1" customFormat="1" ht="6" customHeight="1"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</row>
    <row r="544" spans="16:81" s="1" customFormat="1" ht="6" customHeight="1"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</row>
    <row r="545" spans="16:81" s="1" customFormat="1" ht="6" customHeight="1"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</row>
    <row r="546" spans="16:81" s="1" customFormat="1" ht="6" customHeight="1"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</row>
    <row r="547" spans="16:81" s="1" customFormat="1" ht="6" customHeight="1"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</row>
    <row r="548" spans="16:81" s="1" customFormat="1" ht="6" customHeight="1"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</row>
    <row r="549" spans="16:81" s="1" customFormat="1" ht="6" customHeight="1"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</row>
    <row r="550" spans="16:81" s="1" customFormat="1" ht="6" customHeight="1"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</row>
    <row r="551" spans="16:81" s="1" customFormat="1" ht="6" customHeight="1"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</row>
    <row r="552" spans="16:81" s="1" customFormat="1" ht="6" customHeight="1"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</row>
    <row r="553" spans="16:81" s="1" customFormat="1" ht="6" customHeight="1"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</row>
    <row r="554" spans="16:81" s="1" customFormat="1" ht="6" customHeight="1"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</row>
    <row r="555" spans="16:81" s="1" customFormat="1" ht="6" customHeight="1"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</row>
    <row r="556" spans="16:81" s="1" customFormat="1" ht="6" customHeight="1"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</row>
    <row r="557" spans="16:81" s="1" customFormat="1" ht="6" customHeight="1"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</row>
    <row r="558" spans="16:81" s="1" customFormat="1" ht="6" customHeight="1"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</row>
    <row r="559" spans="16:81" s="1" customFormat="1" ht="6" customHeight="1"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</row>
    <row r="560" spans="16:81" s="1" customFormat="1" ht="6" customHeight="1"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</row>
    <row r="561" spans="16:81" s="1" customFormat="1" ht="6" customHeight="1"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</row>
    <row r="562" spans="16:81" s="1" customFormat="1" ht="6" customHeight="1"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</row>
    <row r="563" spans="16:81" s="1" customFormat="1" ht="6" customHeight="1"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松江市（大野・秋鹿）コミュニティバス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103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105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4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9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9</v>
      </c>
      <c r="AA13" s="6"/>
      <c r="AM13" s="35" t="s">
        <v>40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※大野・秋鹿コミュニティバスが対象です。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8"/>
    </row>
    <row r="22" spans="1:81" s="1" customFormat="1" ht="6" customHeight="1">
      <c r="D22" s="176"/>
      <c r="K22" s="27"/>
      <c r="L22" s="27"/>
      <c r="M22" s="27"/>
      <c r="N22" s="46"/>
      <c r="O22" s="46"/>
      <c r="P22" s="46"/>
      <c r="Q22" s="46"/>
      <c r="R22" s="46"/>
      <c r="S22" s="49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234"/>
      <c r="CC22" s="48"/>
    </row>
    <row r="23" spans="1:81" s="1" customFormat="1" ht="6" customHeight="1">
      <c r="D23" s="176"/>
      <c r="K23" s="27"/>
      <c r="L23" s="27"/>
      <c r="M23" s="27"/>
      <c r="N23" s="46"/>
      <c r="O23" s="46"/>
      <c r="P23" s="46"/>
      <c r="Q23" s="46"/>
      <c r="R23" s="46"/>
      <c r="S23" s="49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234"/>
      <c r="CC23" s="48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234"/>
      <c r="CC24" s="48"/>
    </row>
    <row r="25" spans="1:81" s="1" customFormat="1" ht="6" customHeight="1">
      <c r="D25" s="176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234"/>
      <c r="CC25" s="48"/>
    </row>
    <row r="26" spans="1:81" s="1" customFormat="1" ht="6" customHeight="1">
      <c r="D26" s="176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234"/>
      <c r="CC26" s="48"/>
    </row>
    <row r="27" spans="1:81" s="1" customFormat="1" ht="6" customHeight="1">
      <c r="D27" s="176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234"/>
      <c r="CC27" s="48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234"/>
      <c r="CC42" s="48"/>
    </row>
    <row r="43" spans="4:81" s="1" customFormat="1" ht="6" customHeight="1">
      <c r="D43" s="176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234"/>
      <c r="CC43" s="48"/>
    </row>
    <row r="44" spans="4:81" s="1" customFormat="1" ht="6" customHeight="1">
      <c r="D44" s="176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234"/>
      <c r="CC44" s="48"/>
    </row>
    <row r="45" spans="4:81" s="1" customFormat="1" ht="6" customHeight="1">
      <c r="D45" s="176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234"/>
      <c r="CC45" s="48"/>
    </row>
    <row r="46" spans="4:81" s="1" customFormat="1" ht="6" customHeight="1">
      <c r="D46" s="176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234"/>
      <c r="CC46" s="48"/>
    </row>
    <row r="47" spans="4:81" s="1" customFormat="1" ht="6" customHeight="1">
      <c r="D47" s="176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234"/>
      <c r="CC47" s="48"/>
    </row>
    <row r="48" spans="4:81" s="1" customFormat="1" ht="6" customHeight="1">
      <c r="D48" s="176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234"/>
      <c r="CC48" s="48"/>
    </row>
    <row r="49" spans="4:81" s="1" customFormat="1" ht="6" customHeight="1">
      <c r="D49" s="176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234"/>
      <c r="CC49" s="48"/>
    </row>
    <row r="50" spans="4:81" s="1" customFormat="1" ht="6" customHeight="1">
      <c r="D50" s="176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234"/>
      <c r="CC50" s="48"/>
    </row>
    <row r="51" spans="4:81" s="1" customFormat="1" ht="6" customHeight="1">
      <c r="D51" s="176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234"/>
      <c r="CC51" s="48"/>
    </row>
    <row r="52" spans="4:81" s="1" customFormat="1" ht="6" customHeight="1">
      <c r="D52" s="176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234"/>
      <c r="CC52" s="48"/>
    </row>
    <row r="53" spans="4:81" s="1" customFormat="1" ht="6" customHeight="1">
      <c r="D53" s="176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234"/>
      <c r="CC53" s="48"/>
    </row>
    <row r="54" spans="4:81" s="1" customFormat="1" ht="6" customHeight="1">
      <c r="D54" s="176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234"/>
      <c r="CC54" s="48"/>
    </row>
    <row r="55" spans="4:81" s="1" customFormat="1" ht="6" customHeight="1">
      <c r="D55" s="176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234"/>
      <c r="CC55" s="48"/>
    </row>
    <row r="56" spans="4:81" s="1" customFormat="1" ht="6" customHeight="1">
      <c r="D56" s="176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234"/>
      <c r="CC56" s="48"/>
    </row>
    <row r="57" spans="4:81" s="1" customFormat="1" ht="6" customHeight="1">
      <c r="D57" s="176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234"/>
      <c r="CC57" s="48"/>
    </row>
    <row r="58" spans="4:81" s="1" customFormat="1" ht="6" customHeight="1">
      <c r="D58" s="176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234"/>
      <c r="CC58" s="48"/>
    </row>
    <row r="59" spans="4:81" s="1" customFormat="1" ht="6" customHeight="1">
      <c r="D59" s="176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234"/>
      <c r="CC59" s="48"/>
    </row>
    <row r="60" spans="4:81" s="1" customFormat="1" ht="6" customHeight="1">
      <c r="D60" s="176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234"/>
      <c r="CC60" s="48"/>
    </row>
    <row r="61" spans="4:81" s="1" customFormat="1" ht="6" customHeight="1">
      <c r="D61" s="176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234"/>
      <c r="CC61" s="48"/>
    </row>
    <row r="62" spans="4:81" s="1" customFormat="1" ht="6" customHeight="1">
      <c r="D62" s="176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234"/>
      <c r="CC62" s="48"/>
    </row>
    <row r="63" spans="4:81" s="1" customFormat="1" ht="6" customHeight="1">
      <c r="D63" s="176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234"/>
      <c r="CC63" s="48"/>
    </row>
    <row r="64" spans="4:81" s="1" customFormat="1" ht="6" customHeight="1">
      <c r="D64" s="176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234"/>
      <c r="CC64" s="48"/>
    </row>
    <row r="65" spans="4:81" s="1" customFormat="1" ht="6" customHeight="1">
      <c r="D65" s="176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234"/>
      <c r="CC65" s="48"/>
    </row>
    <row r="66" spans="4:81" s="1" customFormat="1" ht="6" customHeight="1">
      <c r="D66" s="176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234"/>
      <c r="CC66" s="48"/>
    </row>
    <row r="67" spans="4:81" s="1" customFormat="1" ht="6" customHeight="1">
      <c r="D67" s="176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234"/>
      <c r="CC67" s="48"/>
    </row>
    <row r="68" spans="4:81" s="1" customFormat="1" ht="6" customHeight="1">
      <c r="D68" s="176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234"/>
      <c r="CC68" s="48"/>
    </row>
    <row r="69" spans="4:81" s="1" customFormat="1" ht="6" customHeight="1">
      <c r="D69" s="176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234"/>
      <c r="CC69" s="48"/>
    </row>
    <row r="70" spans="4:81" s="1" customFormat="1" ht="6" customHeight="1">
      <c r="D70" s="176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234"/>
      <c r="CC70" s="48"/>
    </row>
    <row r="71" spans="4:81" s="1" customFormat="1" ht="6" customHeight="1">
      <c r="D71" s="176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234"/>
      <c r="CC71" s="48"/>
    </row>
    <row r="72" spans="4:81" s="1" customFormat="1" ht="6" customHeight="1">
      <c r="D72" s="176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234"/>
      <c r="CC72" s="48"/>
    </row>
    <row r="73" spans="4:81" s="1" customFormat="1" ht="6" customHeight="1">
      <c r="D73" s="176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234"/>
      <c r="CC73" s="48"/>
    </row>
    <row r="74" spans="4:81" s="1" customFormat="1" ht="6" customHeight="1">
      <c r="D74" s="176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234"/>
      <c r="CC74" s="48"/>
    </row>
    <row r="75" spans="4:81" s="1" customFormat="1" ht="6" customHeight="1">
      <c r="D75" s="176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234"/>
      <c r="CC75" s="48"/>
    </row>
    <row r="76" spans="4:81" s="1" customFormat="1" ht="6" customHeight="1">
      <c r="D76" s="176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234"/>
      <c r="CC76" s="48"/>
    </row>
    <row r="77" spans="4:81" s="1" customFormat="1" ht="6" customHeight="1">
      <c r="D77" s="176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234"/>
      <c r="CC77" s="48"/>
    </row>
    <row r="78" spans="4:81" s="1" customFormat="1" ht="6" customHeight="1">
      <c r="D78" s="176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234"/>
      <c r="CC78" s="48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8"/>
    </row>
    <row r="80" spans="4:81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</row>
    <row r="84" spans="1:81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</row>
    <row r="88" spans="1:81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</row>
    <row r="89" spans="1:81" s="1" customFormat="1" ht="24" customHeight="1">
      <c r="D89" s="20"/>
      <c r="E89" s="38" t="s">
        <v>158</v>
      </c>
      <c r="F89" s="38"/>
      <c r="G89" s="38"/>
      <c r="H89" s="38"/>
      <c r="I89" s="38"/>
      <c r="J89" s="38"/>
      <c r="K89" s="38"/>
      <c r="L89" s="38"/>
      <c r="M89" s="38"/>
      <c r="N89" s="72"/>
      <c r="O89" s="20"/>
      <c r="P89" s="38" t="s">
        <v>111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113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8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8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8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8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8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8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8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8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8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8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8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8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8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8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8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8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8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8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8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8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8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8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8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8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8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8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8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8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8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8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8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8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8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8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8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8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8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8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8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8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8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8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8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8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8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8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8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8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8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8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8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8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8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8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8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8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8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8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8"/>
    </row>
    <row r="148" spans="1:81" s="1" customFormat="1" ht="6" customHeight="1">
      <c r="A148" s="4"/>
      <c r="B148" s="4"/>
      <c r="D148" s="12"/>
      <c r="E148" s="32" t="s">
        <v>15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8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8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8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8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8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8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8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8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8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8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8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8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8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8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8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8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8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8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8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8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8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8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8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8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8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8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8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8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8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8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8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8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8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8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8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8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8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8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8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8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8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8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8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8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8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8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8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8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8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8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8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8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8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8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8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8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8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8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8"/>
      <c r="AV209" s="48"/>
      <c r="CB209" s="48"/>
      <c r="CC209" s="48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8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5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8"/>
    </row>
    <row r="212" spans="1:81" s="1" customFormat="1" ht="6" customHeight="1">
      <c r="A212" s="4"/>
      <c r="B212" s="4"/>
      <c r="D212" s="12"/>
      <c r="E212" s="184" t="s">
        <v>22</v>
      </c>
      <c r="F212" s="32"/>
      <c r="G212" s="32"/>
      <c r="H212" s="32"/>
      <c r="I212" s="32"/>
      <c r="J212" s="32"/>
      <c r="K212" s="32"/>
      <c r="L212" s="32"/>
      <c r="M212" s="32"/>
      <c r="N212" s="60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8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0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8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0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8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0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8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0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8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0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8"/>
    </row>
    <row r="218" spans="1:81" s="1" customFormat="1" ht="6" customHeight="1">
      <c r="A218" s="4"/>
      <c r="B218" s="4"/>
      <c r="D218" s="12"/>
      <c r="N218" s="60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8"/>
    </row>
    <row r="219" spans="1:81" s="1" customFormat="1" ht="6" customHeight="1">
      <c r="A219" s="4"/>
      <c r="B219" s="4"/>
      <c r="D219" s="12"/>
      <c r="N219" s="60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8"/>
    </row>
    <row r="220" spans="1:81" s="1" customFormat="1" ht="6" customHeight="1">
      <c r="A220" s="4"/>
      <c r="B220" s="4"/>
      <c r="D220" s="12"/>
      <c r="N220" s="60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8"/>
    </row>
    <row r="221" spans="1:81" s="1" customFormat="1" ht="6" customHeight="1">
      <c r="A221" s="4"/>
      <c r="B221" s="4"/>
      <c r="D221" s="12"/>
      <c r="N221" s="60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8"/>
    </row>
    <row r="222" spans="1:81" s="1" customFormat="1" ht="6" customHeight="1">
      <c r="A222" s="4"/>
      <c r="B222" s="4"/>
      <c r="D222" s="12"/>
      <c r="N222" s="60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8"/>
    </row>
    <row r="223" spans="1:81" s="1" customFormat="1" ht="6" customHeight="1">
      <c r="A223" s="4"/>
      <c r="B223" s="4"/>
      <c r="D223" s="12"/>
      <c r="N223" s="60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8"/>
    </row>
    <row r="224" spans="1:81" s="1" customFormat="1" ht="6" customHeight="1">
      <c r="A224" s="4"/>
      <c r="B224" s="4"/>
      <c r="D224" s="12"/>
      <c r="N224" s="60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8"/>
    </row>
    <row r="225" spans="1:81" s="1" customFormat="1" ht="6" customHeight="1">
      <c r="A225" s="4"/>
      <c r="B225" s="4"/>
      <c r="D225" s="12"/>
      <c r="N225" s="60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8"/>
    </row>
    <row r="226" spans="1:81" s="1" customFormat="1" ht="6" customHeight="1">
      <c r="A226" s="4"/>
      <c r="B226" s="4"/>
      <c r="D226" s="12"/>
      <c r="N226" s="60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8"/>
    </row>
    <row r="227" spans="1:81" s="1" customFormat="1" ht="6" customHeight="1">
      <c r="A227" s="4"/>
      <c r="B227" s="4"/>
      <c r="D227" s="12"/>
      <c r="N227" s="60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8"/>
    </row>
    <row r="228" spans="1:81" s="1" customFormat="1" ht="6" customHeight="1">
      <c r="A228" s="4"/>
      <c r="B228" s="4"/>
      <c r="D228" s="12"/>
      <c r="N228" s="60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8"/>
    </row>
    <row r="229" spans="1:81" s="1" customFormat="1" ht="6" customHeight="1">
      <c r="A229" s="4"/>
      <c r="B229" s="4"/>
      <c r="D229" s="12"/>
      <c r="N229" s="60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8"/>
    </row>
    <row r="230" spans="1:81" s="1" customFormat="1" ht="6" customHeight="1">
      <c r="A230" s="4"/>
      <c r="B230" s="4"/>
      <c r="D230" s="12"/>
      <c r="N230" s="60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8"/>
    </row>
    <row r="231" spans="1:81" s="1" customFormat="1" ht="6" customHeight="1">
      <c r="A231" s="4"/>
      <c r="B231" s="4"/>
      <c r="D231" s="12"/>
      <c r="N231" s="60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8"/>
    </row>
    <row r="232" spans="1:81" s="1" customFormat="1" ht="6" customHeight="1">
      <c r="A232" s="4"/>
      <c r="B232" s="4"/>
      <c r="D232" s="12"/>
      <c r="N232" s="60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8"/>
    </row>
    <row r="233" spans="1:81" s="1" customFormat="1" ht="6" customHeight="1">
      <c r="A233" s="4"/>
      <c r="B233" s="4"/>
      <c r="D233" s="12"/>
      <c r="N233" s="60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8"/>
    </row>
    <row r="234" spans="1:81" s="1" customFormat="1" ht="6" customHeight="1">
      <c r="A234" s="4"/>
      <c r="B234" s="4"/>
      <c r="D234" s="12"/>
      <c r="N234" s="60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8"/>
    </row>
    <row r="235" spans="1:81" s="1" customFormat="1" ht="6" customHeight="1">
      <c r="A235" s="4"/>
      <c r="B235" s="4"/>
      <c r="D235" s="12"/>
      <c r="N235" s="60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8"/>
    </row>
    <row r="236" spans="1:81" s="1" customFormat="1" ht="6" customHeight="1">
      <c r="A236" s="4"/>
      <c r="B236" s="4"/>
      <c r="D236" s="12"/>
      <c r="N236" s="60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8"/>
    </row>
    <row r="237" spans="1:81" s="1" customFormat="1" ht="6" customHeight="1">
      <c r="A237" s="4"/>
      <c r="B237" s="4"/>
      <c r="D237" s="12"/>
      <c r="N237" s="60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8"/>
    </row>
    <row r="238" spans="1:81" s="1" customFormat="1" ht="6" customHeight="1">
      <c r="A238" s="4"/>
      <c r="B238" s="4"/>
      <c r="D238" s="12"/>
      <c r="N238" s="60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8"/>
    </row>
    <row r="239" spans="1:81" s="1" customFormat="1" ht="6" customHeight="1">
      <c r="A239" s="4"/>
      <c r="B239" s="4"/>
      <c r="D239" s="12"/>
      <c r="N239" s="60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8"/>
    </row>
    <row r="240" spans="1:81" s="1" customFormat="1" ht="6" customHeight="1">
      <c r="A240" s="4"/>
      <c r="B240" s="4"/>
      <c r="D240" s="12"/>
      <c r="N240" s="60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8"/>
    </row>
    <row r="241" spans="1:81" s="1" customFormat="1" ht="6" customHeight="1">
      <c r="A241" s="4"/>
      <c r="B241" s="4"/>
      <c r="D241" s="12"/>
      <c r="N241" s="60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8"/>
    </row>
    <row r="242" spans="1:81" s="1" customFormat="1" ht="6" customHeight="1">
      <c r="A242" s="4"/>
      <c r="B242" s="4"/>
      <c r="D242" s="12"/>
      <c r="N242" s="60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8"/>
    </row>
    <row r="243" spans="1:81" s="1" customFormat="1" ht="6" customHeight="1">
      <c r="A243" s="4"/>
      <c r="B243" s="4"/>
      <c r="D243" s="12"/>
      <c r="N243" s="60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8"/>
    </row>
    <row r="244" spans="1:81" s="1" customFormat="1" ht="6" customHeight="1">
      <c r="A244" s="4"/>
      <c r="B244" s="4"/>
      <c r="D244" s="12"/>
      <c r="N244" s="60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8"/>
    </row>
    <row r="245" spans="1:81" s="1" customFormat="1" ht="6" customHeight="1">
      <c r="A245" s="4"/>
      <c r="B245" s="4"/>
      <c r="D245" s="12"/>
      <c r="N245" s="60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8"/>
    </row>
    <row r="246" spans="1:81" s="1" customFormat="1" ht="6" customHeight="1">
      <c r="A246" s="4"/>
      <c r="B246" s="4"/>
      <c r="D246" s="12"/>
      <c r="N246" s="60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8"/>
    </row>
    <row r="247" spans="1:81" s="1" customFormat="1" ht="6" customHeight="1">
      <c r="A247" s="4"/>
      <c r="B247" s="4"/>
      <c r="D247" s="12"/>
      <c r="N247" s="60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8"/>
    </row>
    <row r="248" spans="1:81" s="1" customFormat="1" ht="6" customHeight="1">
      <c r="A248" s="4"/>
      <c r="B248" s="4"/>
      <c r="D248" s="12"/>
      <c r="N248" s="60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8"/>
    </row>
    <row r="249" spans="1:81" s="1" customFormat="1" ht="6" customHeight="1">
      <c r="A249" s="4"/>
      <c r="B249" s="4"/>
      <c r="D249" s="12"/>
      <c r="N249" s="60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8"/>
    </row>
    <row r="250" spans="1:81" s="1" customFormat="1" ht="6" customHeight="1">
      <c r="A250" s="4"/>
      <c r="B250" s="4"/>
      <c r="D250" s="12"/>
      <c r="N250" s="60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8"/>
    </row>
    <row r="251" spans="1:81" s="1" customFormat="1" ht="6" customHeight="1">
      <c r="A251" s="4"/>
      <c r="B251" s="4"/>
      <c r="D251" s="12"/>
      <c r="N251" s="60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8"/>
    </row>
    <row r="252" spans="1:81" s="1" customFormat="1" ht="6" customHeight="1">
      <c r="A252" s="4"/>
      <c r="B252" s="4"/>
      <c r="D252" s="12"/>
      <c r="N252" s="60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8"/>
    </row>
    <row r="253" spans="1:81" s="1" customFormat="1" ht="6" customHeight="1">
      <c r="A253" s="4"/>
      <c r="B253" s="4"/>
      <c r="D253" s="12"/>
      <c r="N253" s="60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8"/>
    </row>
    <row r="254" spans="1:81" s="1" customFormat="1" ht="6" customHeight="1">
      <c r="A254" s="4"/>
      <c r="B254" s="4"/>
      <c r="D254" s="12"/>
      <c r="N254" s="60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8"/>
    </row>
    <row r="255" spans="1:81" s="1" customFormat="1" ht="6" customHeight="1">
      <c r="A255" s="4"/>
      <c r="B255" s="4"/>
      <c r="D255" s="12"/>
      <c r="N255" s="60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8"/>
    </row>
    <row r="256" spans="1:81" s="1" customFormat="1" ht="6" customHeight="1">
      <c r="A256" s="4"/>
      <c r="B256" s="4"/>
      <c r="D256" s="12"/>
      <c r="N256" s="60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8"/>
    </row>
    <row r="257" spans="1:81" s="1" customFormat="1" ht="6" customHeight="1">
      <c r="A257" s="4"/>
      <c r="B257" s="4"/>
      <c r="D257" s="12"/>
      <c r="N257" s="60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8"/>
    </row>
    <row r="258" spans="1:81" s="1" customFormat="1" ht="6" customHeight="1">
      <c r="A258" s="4"/>
      <c r="B258" s="4"/>
      <c r="D258" s="12"/>
      <c r="N258" s="60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8"/>
    </row>
    <row r="259" spans="1:81" s="1" customFormat="1" ht="6" customHeight="1">
      <c r="A259" s="4"/>
      <c r="B259" s="4"/>
      <c r="D259" s="12"/>
      <c r="N259" s="60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8"/>
    </row>
    <row r="260" spans="1:81" s="1" customFormat="1" ht="6" customHeight="1">
      <c r="A260" s="4"/>
      <c r="B260" s="4"/>
      <c r="D260" s="12"/>
      <c r="N260" s="60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8"/>
    </row>
    <row r="261" spans="1:81" s="1" customFormat="1" ht="6" customHeight="1">
      <c r="A261" s="4"/>
      <c r="B261" s="4"/>
      <c r="D261" s="12"/>
      <c r="N261" s="60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8"/>
    </row>
    <row r="262" spans="1:81" s="1" customFormat="1" ht="6" customHeight="1">
      <c r="A262" s="4"/>
      <c r="B262" s="4"/>
      <c r="D262" s="12"/>
      <c r="N262" s="60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8"/>
    </row>
    <row r="263" spans="1:81" s="1" customFormat="1" ht="6" customHeight="1">
      <c r="A263" s="4"/>
      <c r="B263" s="4"/>
      <c r="D263" s="12"/>
      <c r="N263" s="60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8"/>
    </row>
    <row r="264" spans="1:81" s="1" customFormat="1" ht="6" customHeight="1">
      <c r="A264" s="4"/>
      <c r="B264" s="4"/>
      <c r="D264" s="12"/>
      <c r="N264" s="60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8"/>
    </row>
    <row r="265" spans="1:81" s="1" customFormat="1" ht="6" customHeight="1">
      <c r="A265" s="4"/>
      <c r="B265" s="4"/>
      <c r="D265" s="12"/>
      <c r="N265" s="60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8"/>
    </row>
    <row r="266" spans="1:81" s="1" customFormat="1" ht="6" customHeight="1">
      <c r="A266" s="4"/>
      <c r="B266" s="4"/>
      <c r="D266" s="12"/>
      <c r="N266" s="60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8"/>
    </row>
    <row r="267" spans="1:81" s="1" customFormat="1" ht="6" customHeight="1">
      <c r="A267" s="4"/>
      <c r="B267" s="4"/>
      <c r="D267" s="12"/>
      <c r="N267" s="60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8"/>
    </row>
    <row r="268" spans="1:81" s="1" customFormat="1" ht="6" customHeight="1">
      <c r="A268" s="4"/>
      <c r="B268" s="4"/>
      <c r="D268" s="12"/>
      <c r="N268" s="60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8"/>
    </row>
    <row r="269" spans="1:81" s="1" customFormat="1" ht="6" customHeight="1">
      <c r="A269" s="4"/>
      <c r="B269" s="4"/>
      <c r="D269" s="12"/>
      <c r="N269" s="60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8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1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8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5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8"/>
    </row>
    <row r="272" spans="1:81" s="1" customFormat="1" ht="6" customHeight="1">
      <c r="A272" s="4"/>
      <c r="B272" s="4"/>
      <c r="D272" s="12"/>
      <c r="E272" s="184" t="s">
        <v>107</v>
      </c>
      <c r="F272" s="32"/>
      <c r="G272" s="32"/>
      <c r="H272" s="32"/>
      <c r="I272" s="32"/>
      <c r="J272" s="32"/>
      <c r="K272" s="32"/>
      <c r="L272" s="32"/>
      <c r="M272" s="32"/>
      <c r="N272" s="60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8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0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8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0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8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0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8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0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8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0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8"/>
    </row>
    <row r="278" spans="1:81" s="1" customFormat="1" ht="6" customHeight="1">
      <c r="A278" s="4"/>
      <c r="B278" s="4"/>
      <c r="D278" s="12"/>
      <c r="N278" s="60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8"/>
    </row>
    <row r="279" spans="1:81" s="1" customFormat="1" ht="6" customHeight="1">
      <c r="A279" s="4"/>
      <c r="B279" s="4"/>
      <c r="D279" s="12"/>
      <c r="N279" s="60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8"/>
    </row>
    <row r="280" spans="1:81" s="1" customFormat="1" ht="6" customHeight="1">
      <c r="A280" s="4"/>
      <c r="B280" s="4"/>
      <c r="D280" s="12"/>
      <c r="N280" s="60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8"/>
    </row>
    <row r="281" spans="1:81" s="1" customFormat="1" ht="6" customHeight="1">
      <c r="A281" s="4"/>
      <c r="B281" s="4"/>
      <c r="D281" s="12"/>
      <c r="N281" s="60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8"/>
    </row>
    <row r="282" spans="1:81" s="1" customFormat="1" ht="6" customHeight="1">
      <c r="A282" s="4"/>
      <c r="B282" s="4"/>
      <c r="D282" s="12"/>
      <c r="N282" s="60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8"/>
    </row>
    <row r="283" spans="1:81" s="1" customFormat="1" ht="6" customHeight="1">
      <c r="A283" s="4"/>
      <c r="B283" s="4"/>
      <c r="D283" s="12"/>
      <c r="N283" s="60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8"/>
    </row>
    <row r="284" spans="1:81" s="1" customFormat="1" ht="6" customHeight="1">
      <c r="A284" s="4"/>
      <c r="B284" s="4"/>
      <c r="D284" s="12"/>
      <c r="N284" s="60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8"/>
    </row>
    <row r="285" spans="1:81" s="1" customFormat="1" ht="6" customHeight="1">
      <c r="A285" s="4"/>
      <c r="B285" s="4"/>
      <c r="D285" s="12"/>
      <c r="N285" s="60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8"/>
    </row>
    <row r="286" spans="1:81" s="1" customFormat="1" ht="6" customHeight="1">
      <c r="A286" s="4"/>
      <c r="B286" s="4"/>
      <c r="D286" s="12"/>
      <c r="N286" s="60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8"/>
    </row>
    <row r="287" spans="1:81" s="1" customFormat="1" ht="6" customHeight="1">
      <c r="A287" s="4"/>
      <c r="B287" s="4"/>
      <c r="D287" s="12"/>
      <c r="N287" s="60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8"/>
    </row>
    <row r="288" spans="1:81" s="1" customFormat="1" ht="6" customHeight="1">
      <c r="A288" s="4"/>
      <c r="B288" s="4"/>
      <c r="D288" s="12"/>
      <c r="N288" s="60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8"/>
    </row>
    <row r="289" spans="1:81" s="1" customFormat="1" ht="6" customHeight="1">
      <c r="A289" s="4"/>
      <c r="B289" s="4"/>
      <c r="D289" s="12"/>
      <c r="N289" s="60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8"/>
    </row>
    <row r="290" spans="1:81" s="1" customFormat="1" ht="6" customHeight="1">
      <c r="A290" s="4"/>
      <c r="B290" s="4"/>
      <c r="D290" s="12"/>
      <c r="N290" s="60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8"/>
    </row>
    <row r="291" spans="1:81" s="1" customFormat="1" ht="6" customHeight="1">
      <c r="A291" s="4"/>
      <c r="B291" s="4"/>
      <c r="D291" s="12"/>
      <c r="N291" s="60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8"/>
    </row>
    <row r="292" spans="1:81" s="1" customFormat="1" ht="6" customHeight="1">
      <c r="A292" s="4"/>
      <c r="B292" s="4"/>
      <c r="D292" s="12"/>
      <c r="N292" s="60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8"/>
    </row>
    <row r="293" spans="1:81" s="1" customFormat="1" ht="6" customHeight="1">
      <c r="A293" s="4"/>
      <c r="B293" s="4"/>
      <c r="D293" s="12"/>
      <c r="N293" s="60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8"/>
    </row>
    <row r="294" spans="1:81" s="1" customFormat="1" ht="6" customHeight="1">
      <c r="A294" s="4"/>
      <c r="B294" s="4"/>
      <c r="D294" s="12"/>
      <c r="N294" s="60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8"/>
    </row>
    <row r="295" spans="1:81" s="1" customFormat="1" ht="6" customHeight="1">
      <c r="A295" s="4"/>
      <c r="B295" s="4"/>
      <c r="D295" s="12"/>
      <c r="N295" s="60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8"/>
    </row>
    <row r="296" spans="1:81" s="1" customFormat="1" ht="6" customHeight="1">
      <c r="A296" s="4"/>
      <c r="B296" s="4"/>
      <c r="D296" s="12"/>
      <c r="N296" s="60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8"/>
    </row>
    <row r="297" spans="1:81" s="1" customFormat="1" ht="6" customHeight="1">
      <c r="A297" s="4"/>
      <c r="B297" s="4"/>
      <c r="D297" s="12"/>
      <c r="N297" s="60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8"/>
    </row>
    <row r="298" spans="1:81" s="1" customFormat="1" ht="6" customHeight="1">
      <c r="A298" s="4"/>
      <c r="B298" s="4"/>
      <c r="D298" s="12"/>
      <c r="N298" s="60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8"/>
    </row>
    <row r="299" spans="1:81" s="1" customFormat="1" ht="6" customHeight="1">
      <c r="A299" s="4"/>
      <c r="B299" s="4"/>
      <c r="D299" s="12"/>
      <c r="N299" s="60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8"/>
    </row>
    <row r="300" spans="1:81" s="1" customFormat="1" ht="6" customHeight="1">
      <c r="A300" s="4"/>
      <c r="B300" s="4"/>
      <c r="D300" s="12"/>
      <c r="N300" s="60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8"/>
    </row>
    <row r="301" spans="1:81" s="1" customFormat="1" ht="6" customHeight="1">
      <c r="A301" s="4"/>
      <c r="B301" s="4"/>
      <c r="D301" s="12"/>
      <c r="N301" s="60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8"/>
    </row>
    <row r="302" spans="1:81" s="1" customFormat="1" ht="6" customHeight="1">
      <c r="A302" s="4"/>
      <c r="B302" s="4"/>
      <c r="D302" s="12"/>
      <c r="N302" s="60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8"/>
    </row>
    <row r="303" spans="1:81" s="1" customFormat="1" ht="6" customHeight="1">
      <c r="A303" s="4"/>
      <c r="B303" s="4"/>
      <c r="D303" s="12"/>
      <c r="N303" s="60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8"/>
    </row>
    <row r="304" spans="1:81" s="1" customFormat="1" ht="6" customHeight="1">
      <c r="A304" s="4"/>
      <c r="B304" s="4"/>
      <c r="D304" s="12"/>
      <c r="N304" s="60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8"/>
    </row>
    <row r="305" spans="1:81" s="1" customFormat="1" ht="6" customHeight="1">
      <c r="A305" s="4"/>
      <c r="B305" s="4"/>
      <c r="D305" s="12"/>
      <c r="N305" s="60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8"/>
    </row>
    <row r="306" spans="1:81" s="1" customFormat="1" ht="6" customHeight="1">
      <c r="A306" s="4"/>
      <c r="B306" s="4"/>
      <c r="D306" s="12"/>
      <c r="N306" s="60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8"/>
    </row>
    <row r="307" spans="1:81" s="1" customFormat="1" ht="6" customHeight="1">
      <c r="A307" s="4"/>
      <c r="B307" s="4"/>
      <c r="D307" s="12"/>
      <c r="N307" s="60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8"/>
    </row>
    <row r="308" spans="1:81" s="1" customFormat="1" ht="6" customHeight="1">
      <c r="A308" s="4"/>
      <c r="B308" s="4"/>
      <c r="D308" s="12"/>
      <c r="N308" s="60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8"/>
    </row>
    <row r="309" spans="1:81" s="1" customFormat="1" ht="6" customHeight="1">
      <c r="A309" s="4"/>
      <c r="B309" s="4"/>
      <c r="D309" s="12"/>
      <c r="N309" s="60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8"/>
    </row>
    <row r="310" spans="1:81" s="1" customFormat="1" ht="6" customHeight="1">
      <c r="A310" s="4"/>
      <c r="B310" s="4"/>
      <c r="D310" s="12"/>
      <c r="N310" s="60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8"/>
    </row>
    <row r="311" spans="1:81" s="1" customFormat="1" ht="6" customHeight="1">
      <c r="A311" s="4"/>
      <c r="B311" s="4"/>
      <c r="D311" s="12"/>
      <c r="N311" s="60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8"/>
    </row>
    <row r="312" spans="1:81" s="1" customFormat="1" ht="6" customHeight="1">
      <c r="A312" s="4"/>
      <c r="B312" s="4"/>
      <c r="D312" s="12"/>
      <c r="N312" s="60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8"/>
    </row>
    <row r="313" spans="1:81" s="1" customFormat="1" ht="6" customHeight="1">
      <c r="A313" s="4"/>
      <c r="B313" s="4"/>
      <c r="D313" s="12"/>
      <c r="N313" s="60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8"/>
    </row>
    <row r="314" spans="1:81" s="1" customFormat="1" ht="6" customHeight="1">
      <c r="A314" s="4"/>
      <c r="B314" s="4"/>
      <c r="D314" s="12"/>
      <c r="N314" s="60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8"/>
    </row>
    <row r="315" spans="1:81" s="1" customFormat="1" ht="6" customHeight="1">
      <c r="A315" s="4"/>
      <c r="B315" s="4"/>
      <c r="D315" s="12"/>
      <c r="N315" s="60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8"/>
    </row>
    <row r="316" spans="1:81" s="1" customFormat="1" ht="6" customHeight="1">
      <c r="A316" s="4"/>
      <c r="B316" s="4"/>
      <c r="D316" s="12"/>
      <c r="N316" s="60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8"/>
    </row>
    <row r="317" spans="1:81" s="1" customFormat="1" ht="6" customHeight="1">
      <c r="A317" s="4"/>
      <c r="B317" s="4"/>
      <c r="D317" s="12"/>
      <c r="N317" s="60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8"/>
    </row>
    <row r="318" spans="1:81" s="1" customFormat="1" ht="6" customHeight="1">
      <c r="A318" s="4"/>
      <c r="B318" s="4"/>
      <c r="D318" s="12"/>
      <c r="N318" s="60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8"/>
    </row>
    <row r="319" spans="1:81" s="1" customFormat="1" ht="6" customHeight="1">
      <c r="A319" s="4"/>
      <c r="B319" s="4"/>
      <c r="D319" s="12"/>
      <c r="N319" s="60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8"/>
    </row>
    <row r="320" spans="1:81" s="1" customFormat="1" ht="6" customHeight="1">
      <c r="A320" s="4"/>
      <c r="B320" s="4"/>
      <c r="D320" s="12"/>
      <c r="N320" s="60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8"/>
    </row>
    <row r="321" spans="1:81" s="1" customFormat="1" ht="6" customHeight="1">
      <c r="A321" s="4"/>
      <c r="B321" s="4"/>
      <c r="D321" s="12"/>
      <c r="N321" s="60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8"/>
    </row>
    <row r="322" spans="1:81" s="1" customFormat="1" ht="6" customHeight="1">
      <c r="A322" s="4"/>
      <c r="B322" s="4"/>
      <c r="D322" s="12"/>
      <c r="N322" s="60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8"/>
    </row>
    <row r="323" spans="1:81" s="1" customFormat="1" ht="6" customHeight="1">
      <c r="A323" s="4"/>
      <c r="B323" s="4"/>
      <c r="D323" s="12"/>
      <c r="N323" s="60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8"/>
    </row>
    <row r="324" spans="1:81" s="1" customFormat="1" ht="6" customHeight="1">
      <c r="A324" s="4"/>
      <c r="B324" s="4"/>
      <c r="D324" s="12"/>
      <c r="N324" s="60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8"/>
    </row>
    <row r="325" spans="1:81" s="1" customFormat="1" ht="6" customHeight="1">
      <c r="A325" s="4"/>
      <c r="B325" s="4"/>
      <c r="D325" s="12"/>
      <c r="N325" s="60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8"/>
    </row>
    <row r="326" spans="1:81" s="1" customFormat="1" ht="6" customHeight="1">
      <c r="A326" s="4"/>
      <c r="B326" s="4"/>
      <c r="D326" s="12"/>
      <c r="N326" s="60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8"/>
    </row>
    <row r="327" spans="1:81" s="1" customFormat="1" ht="6" customHeight="1">
      <c r="A327" s="4"/>
      <c r="B327" s="4"/>
      <c r="D327" s="12"/>
      <c r="N327" s="60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8"/>
    </row>
    <row r="328" spans="1:81" s="1" customFormat="1" ht="6" customHeight="1">
      <c r="A328" s="4"/>
      <c r="B328" s="4"/>
      <c r="D328" s="12"/>
      <c r="N328" s="60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8"/>
    </row>
    <row r="329" spans="1:81" s="1" customFormat="1" ht="6" customHeight="1">
      <c r="A329" s="4"/>
      <c r="B329" s="4"/>
      <c r="D329" s="12"/>
      <c r="N329" s="60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8"/>
    </row>
    <row r="330" spans="1:81" s="1" customFormat="1" ht="6" customHeight="1">
      <c r="A330" s="4"/>
      <c r="B330" s="4"/>
      <c r="D330" s="12"/>
      <c r="N330" s="60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8"/>
    </row>
    <row r="331" spans="1:81" s="1" customFormat="1" ht="6" customHeight="1">
      <c r="A331" s="4"/>
      <c r="B331" s="4"/>
      <c r="D331" s="12"/>
      <c r="N331" s="60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8"/>
    </row>
    <row r="332" spans="1:81" s="1" customFormat="1" ht="6" customHeight="1">
      <c r="A332" s="4"/>
      <c r="B332" s="4"/>
      <c r="D332" s="12"/>
      <c r="N332" s="60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8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1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8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8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8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8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8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8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8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8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8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8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8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8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8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8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8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8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8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8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8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8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8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8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8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8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8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8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8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8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8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8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8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8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8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8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8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8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8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8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8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8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8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8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8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8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8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8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8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8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8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8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8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8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8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8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8"/>
    </row>
    <row r="392" spans="1:82" s="1" customFormat="1" ht="6" customHeight="1">
      <c r="A392" s="4"/>
      <c r="B392" s="4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:82" s="1" customFormat="1" ht="21" customHeight="1">
      <c r="A396" s="4" t="s">
        <v>130</v>
      </c>
      <c r="B396" s="4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:82" s="1" customFormat="1" ht="9" customHeight="1">
      <c r="A397" s="4"/>
      <c r="B397" s="4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4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55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55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55"/>
    </row>
    <row r="402" spans="1:80" s="1" customFormat="1" ht="6" customHeight="1">
      <c r="A402" s="4"/>
      <c r="B402" s="4"/>
      <c r="D402" s="9"/>
      <c r="E402" s="187" t="s">
        <v>90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55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55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56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118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6" t="s">
        <v>121</v>
      </c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6" t="s">
        <v>163</v>
      </c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114</v>
      </c>
      <c r="BA412" s="29"/>
      <c r="BB412" s="29"/>
      <c r="BC412" s="201"/>
      <c r="BD412" s="29"/>
      <c r="BE412" s="29"/>
      <c r="BF412" s="46" t="s">
        <v>16</v>
      </c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6" t="s">
        <v>164</v>
      </c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6" t="s">
        <v>119</v>
      </c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8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8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8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8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8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8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8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8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8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8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8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8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8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8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8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8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8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8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8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8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8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8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8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8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8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8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8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8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8"/>
    </row>
    <row r="456" spans="1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:81" s="1" customFormat="1" ht="21" customHeight="1">
      <c r="A460" s="1" t="s">
        <v>125</v>
      </c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:81" s="1" customFormat="1" ht="9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:81" s="1" customFormat="1" ht="21" customHeight="1">
      <c r="A462" s="1" t="s">
        <v>126</v>
      </c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:81" ht="6" customHeight="1">
      <c r="F463" s="174"/>
      <c r="G463" s="174"/>
      <c r="H463" s="174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174"/>
      <c r="C464" s="174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174"/>
      <c r="C465" s="174"/>
      <c r="D465" s="176"/>
      <c r="E465" s="174"/>
      <c r="F465" s="174"/>
      <c r="G465" s="174"/>
      <c r="H465" s="174"/>
      <c r="I465" s="174"/>
      <c r="J465" s="174"/>
      <c r="K465" s="27"/>
      <c r="L465" s="27"/>
      <c r="M465" s="27"/>
      <c r="N465" s="46"/>
      <c r="O465" s="46"/>
      <c r="P465" s="46"/>
      <c r="Q465" s="46"/>
      <c r="R465" s="46"/>
      <c r="S465" s="49"/>
      <c r="CB465" s="243"/>
    </row>
    <row r="466" spans="2:81" ht="6" customHeight="1">
      <c r="B466" s="174"/>
      <c r="C466" s="174"/>
      <c r="D466" s="176"/>
      <c r="E466" s="174"/>
      <c r="F466" s="174"/>
      <c r="G466" s="174"/>
      <c r="H466" s="174"/>
      <c r="I466" s="174"/>
      <c r="J466" s="174"/>
      <c r="K466" s="27"/>
      <c r="L466" s="27"/>
      <c r="M466" s="27"/>
      <c r="N466" s="46"/>
      <c r="O466" s="46"/>
      <c r="P466" s="46"/>
      <c r="Q466" s="46"/>
      <c r="R466" s="46"/>
      <c r="S466" s="49"/>
      <c r="CB466" s="243"/>
    </row>
    <row r="467" spans="2:81" ht="6" customHeight="1">
      <c r="B467" s="174"/>
      <c r="C467" s="174"/>
      <c r="D467" s="176"/>
      <c r="E467" s="174"/>
      <c r="F467" s="174"/>
      <c r="G467" s="174"/>
      <c r="H467" s="174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174"/>
      <c r="C468" s="174"/>
      <c r="D468" s="176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CB468" s="243"/>
    </row>
    <row r="469" spans="2:81" ht="6" customHeight="1">
      <c r="B469" s="174"/>
      <c r="C469" s="174"/>
      <c r="D469" s="176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CB469" s="243"/>
    </row>
    <row r="470" spans="2:81" ht="6" customHeight="1">
      <c r="B470" s="174"/>
      <c r="C470" s="174"/>
      <c r="D470" s="176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CB470" s="243"/>
    </row>
    <row r="471" spans="2:81" ht="6" customHeight="1">
      <c r="D471" s="176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  <c r="AA471" s="174"/>
      <c r="AB471" s="174"/>
      <c r="AC471" s="174"/>
      <c r="AD471" s="174"/>
      <c r="AE471" s="174"/>
      <c r="AF471" s="174"/>
      <c r="AG471" s="174"/>
      <c r="AH471" s="174"/>
      <c r="AI471" s="174"/>
      <c r="AJ471" s="174"/>
      <c r="AK471" s="174"/>
      <c r="AL471" s="174"/>
      <c r="AM471" s="174"/>
      <c r="AN471" s="174"/>
      <c r="AO471" s="174"/>
      <c r="AP471" s="174"/>
      <c r="AQ471" s="174"/>
      <c r="AR471" s="174"/>
      <c r="AS471" s="174"/>
      <c r="AT471" s="174"/>
      <c r="AU471" s="174"/>
      <c r="AV471" s="174"/>
      <c r="AW471" s="174"/>
      <c r="AX471" s="174"/>
      <c r="AY471" s="174"/>
      <c r="AZ471" s="174"/>
      <c r="BA471" s="174"/>
      <c r="BB471" s="174"/>
      <c r="BC471" s="174"/>
      <c r="BD471" s="174"/>
      <c r="BE471" s="174"/>
      <c r="BF471" s="174"/>
      <c r="BG471" s="174"/>
      <c r="BH471" s="174"/>
      <c r="BI471" s="174"/>
      <c r="BJ471" s="174"/>
      <c r="BK471" s="174"/>
      <c r="BL471" s="174"/>
      <c r="BM471" s="174"/>
      <c r="BN471" s="174"/>
      <c r="BO471" s="174"/>
      <c r="BP471" s="174"/>
      <c r="BQ471" s="174"/>
      <c r="BR471" s="174"/>
      <c r="BS471" s="174"/>
      <c r="BT471" s="174"/>
      <c r="BU471" s="174"/>
      <c r="BV471" s="174"/>
      <c r="BW471" s="174"/>
      <c r="BX471" s="174"/>
      <c r="BY471" s="174"/>
      <c r="BZ471" s="174"/>
      <c r="CA471" s="174"/>
      <c r="CB471" s="235"/>
      <c r="CC471" s="1"/>
    </row>
    <row r="472" spans="2:81" ht="6" customHeight="1">
      <c r="D472" s="176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4"/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4"/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4"/>
      <c r="CA472" s="174"/>
      <c r="CB472" s="235"/>
      <c r="CC472" s="1"/>
    </row>
    <row r="473" spans="2:81" ht="6" customHeight="1">
      <c r="D473" s="176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4"/>
      <c r="CA473" s="174"/>
      <c r="CB473" s="235"/>
      <c r="CC473" s="1"/>
    </row>
    <row r="474" spans="2:81" ht="6" customHeight="1">
      <c r="D474" s="176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  <c r="AA474" s="174"/>
      <c r="AB474" s="174"/>
      <c r="AC474" s="174"/>
      <c r="AD474" s="174"/>
      <c r="AE474" s="174"/>
      <c r="AF474" s="174"/>
      <c r="AG474" s="174"/>
      <c r="AH474" s="174"/>
      <c r="AI474" s="174"/>
      <c r="AJ474" s="174"/>
      <c r="AK474" s="174"/>
      <c r="AL474" s="174"/>
      <c r="AM474" s="174"/>
      <c r="AN474" s="174"/>
      <c r="AO474" s="174"/>
      <c r="AP474" s="174"/>
      <c r="AQ474" s="174"/>
      <c r="AR474" s="174"/>
      <c r="AS474" s="174"/>
      <c r="AT474" s="174"/>
      <c r="AU474" s="174"/>
      <c r="AV474" s="174"/>
      <c r="AW474" s="174"/>
      <c r="AX474" s="174"/>
      <c r="AY474" s="174"/>
      <c r="AZ474" s="174"/>
      <c r="BA474" s="174"/>
      <c r="BB474" s="174"/>
      <c r="BC474" s="174"/>
      <c r="BD474" s="174"/>
      <c r="BE474" s="174"/>
      <c r="BF474" s="174"/>
      <c r="BG474" s="174"/>
      <c r="BH474" s="174"/>
      <c r="BI474" s="174"/>
      <c r="BJ474" s="174"/>
      <c r="BK474" s="174"/>
      <c r="BL474" s="174"/>
      <c r="BM474" s="174"/>
      <c r="BN474" s="174"/>
      <c r="BO474" s="174"/>
      <c r="BP474" s="174"/>
      <c r="BQ474" s="174"/>
      <c r="BR474" s="174"/>
      <c r="BS474" s="174"/>
      <c r="BT474" s="174"/>
      <c r="BU474" s="174"/>
      <c r="BV474" s="174"/>
      <c r="BW474" s="174"/>
      <c r="BX474" s="174"/>
      <c r="BY474" s="174"/>
      <c r="BZ474" s="174"/>
      <c r="CA474" s="174"/>
      <c r="CB474" s="235"/>
      <c r="CC474" s="1"/>
    </row>
    <row r="475" spans="2:81" ht="6" customHeight="1">
      <c r="D475" s="176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  <c r="AA475" s="174"/>
      <c r="AB475" s="174"/>
      <c r="AC475" s="174"/>
      <c r="AD475" s="174"/>
      <c r="AE475" s="174"/>
      <c r="AF475" s="174"/>
      <c r="AG475" s="174"/>
      <c r="AH475" s="174"/>
      <c r="AI475" s="174"/>
      <c r="AJ475" s="174"/>
      <c r="AK475" s="174"/>
      <c r="AL475" s="174"/>
      <c r="AM475" s="174"/>
      <c r="AN475" s="174"/>
      <c r="AO475" s="174"/>
      <c r="AP475" s="174"/>
      <c r="AQ475" s="174"/>
      <c r="AR475" s="174"/>
      <c r="AS475" s="174"/>
      <c r="AT475" s="174"/>
      <c r="AU475" s="174"/>
      <c r="AV475" s="174"/>
      <c r="AW475" s="174"/>
      <c r="AX475" s="174"/>
      <c r="AY475" s="174"/>
      <c r="AZ475" s="174"/>
      <c r="BA475" s="174"/>
      <c r="BB475" s="174"/>
      <c r="BC475" s="174"/>
      <c r="BD475" s="174"/>
      <c r="BE475" s="174"/>
      <c r="BF475" s="174"/>
      <c r="BG475" s="174"/>
      <c r="BH475" s="174"/>
      <c r="BI475" s="174"/>
      <c r="BJ475" s="174"/>
      <c r="BK475" s="174"/>
      <c r="BL475" s="174"/>
      <c r="BM475" s="174"/>
      <c r="BN475" s="174"/>
      <c r="BO475" s="174"/>
      <c r="BP475" s="174"/>
      <c r="BQ475" s="174"/>
      <c r="BR475" s="174"/>
      <c r="BS475" s="174"/>
      <c r="BT475" s="174"/>
      <c r="BU475" s="174"/>
      <c r="BV475" s="174"/>
      <c r="BW475" s="174"/>
      <c r="BX475" s="174"/>
      <c r="BY475" s="174"/>
      <c r="BZ475" s="174"/>
      <c r="CA475" s="174"/>
      <c r="CB475" s="235"/>
      <c r="CC475" s="1"/>
    </row>
    <row r="476" spans="2:81" ht="6" customHeight="1">
      <c r="D476" s="176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  <c r="AA476" s="174"/>
      <c r="AB476" s="174"/>
      <c r="AC476" s="174"/>
      <c r="AD476" s="174"/>
      <c r="AE476" s="174"/>
      <c r="AF476" s="174"/>
      <c r="AG476" s="174"/>
      <c r="AH476" s="174"/>
      <c r="AI476" s="174"/>
      <c r="AJ476" s="174"/>
      <c r="AK476" s="174"/>
      <c r="AL476" s="174"/>
      <c r="AM476" s="174"/>
      <c r="AN476" s="174"/>
      <c r="AO476" s="174"/>
      <c r="AP476" s="174"/>
      <c r="AQ476" s="174"/>
      <c r="AR476" s="174"/>
      <c r="AS476" s="174"/>
      <c r="AT476" s="174"/>
      <c r="AU476" s="174"/>
      <c r="AV476" s="174"/>
      <c r="AW476" s="174"/>
      <c r="AX476" s="174"/>
      <c r="AY476" s="174"/>
      <c r="AZ476" s="174"/>
      <c r="BA476" s="174"/>
      <c r="BB476" s="174"/>
      <c r="BC476" s="174"/>
      <c r="BD476" s="174"/>
      <c r="BE476" s="174"/>
      <c r="BF476" s="174"/>
      <c r="BG476" s="174"/>
      <c r="BH476" s="174"/>
      <c r="BI476" s="174"/>
      <c r="BJ476" s="174"/>
      <c r="BK476" s="174"/>
      <c r="BL476" s="174"/>
      <c r="BM476" s="174"/>
      <c r="BN476" s="174"/>
      <c r="BO476" s="174"/>
      <c r="BP476" s="174"/>
      <c r="BQ476" s="174"/>
      <c r="BR476" s="174"/>
      <c r="BS476" s="174"/>
      <c r="BT476" s="174"/>
      <c r="BU476" s="174"/>
      <c r="BV476" s="174"/>
      <c r="BW476" s="174"/>
      <c r="BX476" s="174"/>
      <c r="BY476" s="174"/>
      <c r="BZ476" s="174"/>
      <c r="CA476" s="174"/>
      <c r="CB476" s="235"/>
      <c r="CC476" s="1"/>
    </row>
    <row r="477" spans="2:81" ht="6" customHeight="1">
      <c r="D477" s="176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  <c r="AA477" s="174"/>
      <c r="AB477" s="174"/>
      <c r="AC477" s="174"/>
      <c r="AD477" s="174"/>
      <c r="AE477" s="174"/>
      <c r="AF477" s="174"/>
      <c r="AG477" s="174"/>
      <c r="AH477" s="174"/>
      <c r="AI477" s="174"/>
      <c r="AJ477" s="174"/>
      <c r="AK477" s="174"/>
      <c r="AL477" s="174"/>
      <c r="AM477" s="174"/>
      <c r="AN477" s="174"/>
      <c r="AO477" s="174"/>
      <c r="AP477" s="174"/>
      <c r="AQ477" s="174"/>
      <c r="AR477" s="174"/>
      <c r="AS477" s="174"/>
      <c r="AT477" s="174"/>
      <c r="AU477" s="174"/>
      <c r="AV477" s="174"/>
      <c r="AW477" s="174"/>
      <c r="AX477" s="174"/>
      <c r="AY477" s="174"/>
      <c r="AZ477" s="174"/>
      <c r="BA477" s="174"/>
      <c r="BB477" s="174"/>
      <c r="BC477" s="174"/>
      <c r="BD477" s="174"/>
      <c r="BE477" s="174"/>
      <c r="BF477" s="174"/>
      <c r="BG477" s="174"/>
      <c r="BH477" s="174"/>
      <c r="BI477" s="174"/>
      <c r="BJ477" s="174"/>
      <c r="BK477" s="174"/>
      <c r="BL477" s="174"/>
      <c r="BM477" s="174"/>
      <c r="BN477" s="174"/>
      <c r="BO477" s="174"/>
      <c r="BP477" s="174"/>
      <c r="BQ477" s="174"/>
      <c r="BR477" s="174"/>
      <c r="BS477" s="174"/>
      <c r="BT477" s="174"/>
      <c r="BU477" s="174"/>
      <c r="BV477" s="174"/>
      <c r="BW477" s="174"/>
      <c r="BX477" s="174"/>
      <c r="BY477" s="174"/>
      <c r="BZ477" s="174"/>
      <c r="CA477" s="174"/>
      <c r="CB477" s="235"/>
      <c r="CC477" s="1"/>
    </row>
    <row r="478" spans="2:81" ht="6" customHeight="1">
      <c r="D478" s="176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  <c r="AA478" s="174"/>
      <c r="AB478" s="174"/>
      <c r="AC478" s="174"/>
      <c r="AD478" s="174"/>
      <c r="AE478" s="174"/>
      <c r="AF478" s="174"/>
      <c r="AG478" s="174"/>
      <c r="AH478" s="174"/>
      <c r="AI478" s="174"/>
      <c r="AJ478" s="174"/>
      <c r="AK478" s="174"/>
      <c r="AL478" s="174"/>
      <c r="AM478" s="174"/>
      <c r="AN478" s="174"/>
      <c r="AO478" s="174"/>
      <c r="AP478" s="174"/>
      <c r="AQ478" s="174"/>
      <c r="AR478" s="174"/>
      <c r="AS478" s="174"/>
      <c r="AT478" s="174"/>
      <c r="AU478" s="174"/>
      <c r="AV478" s="174"/>
      <c r="AW478" s="174"/>
      <c r="AX478" s="174"/>
      <c r="AY478" s="174"/>
      <c r="AZ478" s="174"/>
      <c r="BA478" s="174"/>
      <c r="BB478" s="174"/>
      <c r="BC478" s="174"/>
      <c r="BD478" s="174"/>
      <c r="BE478" s="174"/>
      <c r="BF478" s="174"/>
      <c r="BG478" s="174"/>
      <c r="BH478" s="174"/>
      <c r="BI478" s="174"/>
      <c r="BJ478" s="174"/>
      <c r="BK478" s="174"/>
      <c r="BL478" s="174"/>
      <c r="BM478" s="174"/>
      <c r="BN478" s="174"/>
      <c r="BO478" s="174"/>
      <c r="BP478" s="174"/>
      <c r="BQ478" s="174"/>
      <c r="BR478" s="174"/>
      <c r="BS478" s="174"/>
      <c r="BT478" s="174"/>
      <c r="BU478" s="174"/>
      <c r="BV478" s="174"/>
      <c r="BW478" s="174"/>
      <c r="BX478" s="174"/>
      <c r="BY478" s="174"/>
      <c r="BZ478" s="174"/>
      <c r="CA478" s="174"/>
      <c r="CB478" s="235"/>
      <c r="CC478" s="1"/>
    </row>
    <row r="479" spans="2:81" ht="6" customHeight="1">
      <c r="D479" s="176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  <c r="AA479" s="174"/>
      <c r="AB479" s="174"/>
      <c r="AC479" s="174"/>
      <c r="AD479" s="174"/>
      <c r="AE479" s="174"/>
      <c r="AF479" s="174"/>
      <c r="AG479" s="174"/>
      <c r="AH479" s="174"/>
      <c r="AI479" s="174"/>
      <c r="AJ479" s="174"/>
      <c r="AK479" s="174"/>
      <c r="AL479" s="174"/>
      <c r="AM479" s="174"/>
      <c r="AN479" s="174"/>
      <c r="AO479" s="174"/>
      <c r="AP479" s="174"/>
      <c r="AQ479" s="174"/>
      <c r="AR479" s="174"/>
      <c r="AS479" s="174"/>
      <c r="AT479" s="174"/>
      <c r="AU479" s="174"/>
      <c r="AV479" s="174"/>
      <c r="AW479" s="174"/>
      <c r="AX479" s="174"/>
      <c r="AY479" s="174"/>
      <c r="AZ479" s="174"/>
      <c r="BA479" s="174"/>
      <c r="BB479" s="174"/>
      <c r="BC479" s="174"/>
      <c r="BD479" s="174"/>
      <c r="BE479" s="174"/>
      <c r="BF479" s="174"/>
      <c r="BG479" s="174"/>
      <c r="BH479" s="174"/>
      <c r="BI479" s="174"/>
      <c r="BJ479" s="174"/>
      <c r="BK479" s="174"/>
      <c r="BL479" s="174"/>
      <c r="BM479" s="174"/>
      <c r="BN479" s="174"/>
      <c r="BO479" s="174"/>
      <c r="BP479" s="174"/>
      <c r="BQ479" s="174"/>
      <c r="BR479" s="174"/>
      <c r="BS479" s="174"/>
      <c r="BT479" s="174"/>
      <c r="BU479" s="174"/>
      <c r="BV479" s="174"/>
      <c r="BW479" s="174"/>
      <c r="BX479" s="174"/>
      <c r="BY479" s="174"/>
      <c r="BZ479" s="174"/>
      <c r="CA479" s="174"/>
      <c r="CB479" s="235"/>
      <c r="CC479" s="1"/>
    </row>
    <row r="480" spans="2:81" ht="6" customHeight="1">
      <c r="D480" s="176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  <c r="AA480" s="174"/>
      <c r="AB480" s="174"/>
      <c r="AC480" s="174"/>
      <c r="AD480" s="174"/>
      <c r="AE480" s="174"/>
      <c r="AF480" s="174"/>
      <c r="AG480" s="174"/>
      <c r="AH480" s="174"/>
      <c r="AI480" s="174"/>
      <c r="AJ480" s="174"/>
      <c r="AK480" s="174"/>
      <c r="AL480" s="174"/>
      <c r="AM480" s="174"/>
      <c r="AN480" s="174"/>
      <c r="AO480" s="174"/>
      <c r="AP480" s="174"/>
      <c r="AQ480" s="174"/>
      <c r="AR480" s="174"/>
      <c r="AS480" s="174"/>
      <c r="AT480" s="174"/>
      <c r="AU480" s="174"/>
      <c r="AV480" s="174"/>
      <c r="AW480" s="174"/>
      <c r="AX480" s="174"/>
      <c r="AY480" s="174"/>
      <c r="AZ480" s="174"/>
      <c r="BA480" s="174"/>
      <c r="BB480" s="174"/>
      <c r="BC480" s="174"/>
      <c r="BD480" s="174"/>
      <c r="BE480" s="174"/>
      <c r="BF480" s="174"/>
      <c r="BG480" s="174"/>
      <c r="BH480" s="174"/>
      <c r="BI480" s="174"/>
      <c r="BJ480" s="174"/>
      <c r="BK480" s="174"/>
      <c r="BL480" s="174"/>
      <c r="BM480" s="174"/>
      <c r="BN480" s="174"/>
      <c r="BO480" s="174"/>
      <c r="BP480" s="174"/>
      <c r="BQ480" s="174"/>
      <c r="BR480" s="174"/>
      <c r="BS480" s="174"/>
      <c r="BT480" s="174"/>
      <c r="BU480" s="174"/>
      <c r="BV480" s="174"/>
      <c r="BW480" s="174"/>
      <c r="BX480" s="174"/>
      <c r="BY480" s="174"/>
      <c r="BZ480" s="174"/>
      <c r="CA480" s="174"/>
      <c r="CB480" s="235"/>
      <c r="CC480" s="1"/>
    </row>
    <row r="481" spans="4:81" ht="6" customHeight="1">
      <c r="D481" s="176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  <c r="AA481" s="174"/>
      <c r="AB481" s="174"/>
      <c r="AC481" s="174"/>
      <c r="AD481" s="174"/>
      <c r="AE481" s="174"/>
      <c r="AF481" s="174"/>
      <c r="AG481" s="174"/>
      <c r="AH481" s="174"/>
      <c r="AI481" s="174"/>
      <c r="AJ481" s="174"/>
      <c r="AK481" s="174"/>
      <c r="AL481" s="174"/>
      <c r="AM481" s="174"/>
      <c r="AN481" s="174"/>
      <c r="AO481" s="174"/>
      <c r="AP481" s="174"/>
      <c r="AQ481" s="174"/>
      <c r="AR481" s="174"/>
      <c r="AS481" s="174"/>
      <c r="AT481" s="174"/>
      <c r="AU481" s="174"/>
      <c r="AV481" s="174"/>
      <c r="AW481" s="174"/>
      <c r="AX481" s="174"/>
      <c r="AY481" s="174"/>
      <c r="AZ481" s="174"/>
      <c r="BA481" s="174"/>
      <c r="BB481" s="174"/>
      <c r="BC481" s="174"/>
      <c r="BD481" s="174"/>
      <c r="BE481" s="174"/>
      <c r="BF481" s="174"/>
      <c r="BG481" s="174"/>
      <c r="BH481" s="174"/>
      <c r="BI481" s="174"/>
      <c r="BJ481" s="174"/>
      <c r="BK481" s="174"/>
      <c r="BL481" s="174"/>
      <c r="BM481" s="174"/>
      <c r="BN481" s="174"/>
      <c r="BO481" s="174"/>
      <c r="BP481" s="174"/>
      <c r="BQ481" s="174"/>
      <c r="BR481" s="174"/>
      <c r="BS481" s="174"/>
      <c r="BT481" s="174"/>
      <c r="BU481" s="174"/>
      <c r="BV481" s="174"/>
      <c r="BW481" s="174"/>
      <c r="BX481" s="174"/>
      <c r="BY481" s="174"/>
      <c r="BZ481" s="174"/>
      <c r="CA481" s="174"/>
      <c r="CB481" s="235"/>
      <c r="CC481" s="1"/>
    </row>
    <row r="482" spans="4:81" ht="6" customHeight="1">
      <c r="D482" s="176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  <c r="AA482" s="174"/>
      <c r="AB482" s="174"/>
      <c r="AC482" s="174"/>
      <c r="AD482" s="174"/>
      <c r="AE482" s="174"/>
      <c r="AF482" s="174"/>
      <c r="AG482" s="174"/>
      <c r="AH482" s="174"/>
      <c r="AI482" s="174"/>
      <c r="AJ482" s="174"/>
      <c r="AK482" s="174"/>
      <c r="AL482" s="174"/>
      <c r="AM482" s="174"/>
      <c r="AN482" s="174"/>
      <c r="AO482" s="174"/>
      <c r="AP482" s="174"/>
      <c r="AQ482" s="174"/>
      <c r="AR482" s="174"/>
      <c r="AS482" s="174"/>
      <c r="AT482" s="174"/>
      <c r="AU482" s="174"/>
      <c r="AV482" s="174"/>
      <c r="AW482" s="174"/>
      <c r="AX482" s="174"/>
      <c r="AY482" s="174"/>
      <c r="AZ482" s="174"/>
      <c r="BA482" s="174"/>
      <c r="BB482" s="174"/>
      <c r="BC482" s="174"/>
      <c r="BD482" s="174"/>
      <c r="BE482" s="174"/>
      <c r="BF482" s="174"/>
      <c r="BG482" s="174"/>
      <c r="BH482" s="174"/>
      <c r="BI482" s="174"/>
      <c r="BJ482" s="174"/>
      <c r="BK482" s="174"/>
      <c r="BL482" s="174"/>
      <c r="BM482" s="174"/>
      <c r="BN482" s="174"/>
      <c r="BO482" s="174"/>
      <c r="BP482" s="174"/>
      <c r="BQ482" s="174"/>
      <c r="BR482" s="174"/>
      <c r="BS482" s="174"/>
      <c r="BT482" s="174"/>
      <c r="BU482" s="174"/>
      <c r="BV482" s="174"/>
      <c r="BW482" s="174"/>
      <c r="BX482" s="174"/>
      <c r="BY482" s="174"/>
      <c r="BZ482" s="174"/>
      <c r="CA482" s="174"/>
      <c r="CB482" s="235"/>
      <c r="CC482" s="1"/>
    </row>
    <row r="483" spans="4:81" ht="6" customHeight="1">
      <c r="D483" s="176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  <c r="AA483" s="174"/>
      <c r="AB483" s="174"/>
      <c r="AC483" s="174"/>
      <c r="AD483" s="174"/>
      <c r="AE483" s="174"/>
      <c r="AF483" s="174"/>
      <c r="AG483" s="174"/>
      <c r="AH483" s="174"/>
      <c r="AI483" s="174"/>
      <c r="AJ483" s="174"/>
      <c r="AK483" s="174"/>
      <c r="AL483" s="174"/>
      <c r="AM483" s="174"/>
      <c r="AN483" s="174"/>
      <c r="AO483" s="174"/>
      <c r="AP483" s="174"/>
      <c r="AQ483" s="174"/>
      <c r="AR483" s="174"/>
      <c r="AS483" s="174"/>
      <c r="AT483" s="174"/>
      <c r="AU483" s="174"/>
      <c r="AV483" s="174"/>
      <c r="AW483" s="174"/>
      <c r="AX483" s="174"/>
      <c r="AY483" s="174"/>
      <c r="AZ483" s="174"/>
      <c r="BA483" s="174"/>
      <c r="BB483" s="174"/>
      <c r="BC483" s="174"/>
      <c r="BD483" s="174"/>
      <c r="BE483" s="174"/>
      <c r="BF483" s="174"/>
      <c r="BG483" s="174"/>
      <c r="BH483" s="174"/>
      <c r="BI483" s="174"/>
      <c r="BJ483" s="174"/>
      <c r="BK483" s="174"/>
      <c r="BL483" s="174"/>
      <c r="BM483" s="174"/>
      <c r="BN483" s="174"/>
      <c r="BO483" s="174"/>
      <c r="BP483" s="174"/>
      <c r="BQ483" s="174"/>
      <c r="BR483" s="174"/>
      <c r="BS483" s="174"/>
      <c r="BT483" s="174"/>
      <c r="BU483" s="174"/>
      <c r="BV483" s="174"/>
      <c r="BW483" s="174"/>
      <c r="BX483" s="174"/>
      <c r="BY483" s="174"/>
      <c r="BZ483" s="174"/>
      <c r="CA483" s="174"/>
      <c r="CB483" s="235"/>
      <c r="CC483" s="1"/>
    </row>
    <row r="484" spans="4:81" ht="6" customHeight="1">
      <c r="D484" s="176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4"/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4"/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4"/>
      <c r="CA484" s="174"/>
      <c r="CB484" s="235"/>
      <c r="CC484" s="1"/>
    </row>
    <row r="485" spans="4:81" ht="6" customHeight="1">
      <c r="D485" s="176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CB485" s="243"/>
    </row>
    <row r="486" spans="4:81" ht="6" customHeight="1">
      <c r="D486" s="176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CB486" s="243"/>
    </row>
    <row r="487" spans="4:81" ht="6" customHeight="1">
      <c r="D487" s="176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CB487" s="243"/>
    </row>
    <row r="488" spans="4:81" ht="6" customHeight="1">
      <c r="D488" s="176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CB488" s="243"/>
    </row>
    <row r="489" spans="4:81" ht="6" customHeight="1">
      <c r="D489" s="176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CB489" s="243"/>
    </row>
    <row r="490" spans="4:81" ht="6" customHeight="1">
      <c r="D490" s="176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CB490" s="243"/>
    </row>
    <row r="491" spans="4:81" ht="6" customHeight="1">
      <c r="D491" s="176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CB491" s="243"/>
    </row>
    <row r="492" spans="4:81" ht="6" customHeight="1">
      <c r="D492" s="176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CB492" s="243"/>
    </row>
    <row r="493" spans="4:81" ht="6" customHeight="1">
      <c r="D493" s="176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CB493" s="243"/>
    </row>
    <row r="494" spans="4:81" ht="6" customHeight="1">
      <c r="D494" s="176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CB494" s="243"/>
    </row>
    <row r="495" spans="4:81" ht="6" customHeight="1">
      <c r="D495" s="176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CB495" s="243"/>
    </row>
    <row r="496" spans="4:81" ht="6" customHeight="1">
      <c r="D496" s="176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CB496" s="243"/>
    </row>
    <row r="497" spans="4:80" ht="6" customHeight="1">
      <c r="D497" s="176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CB497" s="243"/>
    </row>
    <row r="498" spans="4:80" ht="6" customHeight="1">
      <c r="D498" s="176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CB498" s="243"/>
    </row>
    <row r="499" spans="4:80" ht="6" customHeight="1">
      <c r="D499" s="176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CB499" s="243"/>
    </row>
    <row r="500" spans="4:80" ht="6" customHeight="1">
      <c r="D500" s="176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CB500" s="243"/>
    </row>
    <row r="501" spans="4:80" ht="6" customHeight="1">
      <c r="D501" s="176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CB501" s="243"/>
    </row>
    <row r="502" spans="4:80" ht="6" customHeight="1">
      <c r="D502" s="176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CB502" s="243"/>
    </row>
    <row r="503" spans="4:80" ht="6" customHeight="1">
      <c r="D503" s="176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CB503" s="243"/>
    </row>
    <row r="504" spans="4:80" ht="6" customHeight="1">
      <c r="D504" s="176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CB504" s="243"/>
    </row>
    <row r="505" spans="4:80" ht="6" customHeight="1">
      <c r="D505" s="176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CB505" s="243"/>
    </row>
    <row r="506" spans="4:80" ht="6" customHeight="1">
      <c r="D506" s="176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CB506" s="243"/>
    </row>
    <row r="507" spans="4:80" ht="6" customHeight="1">
      <c r="D507" s="176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CB507" s="243"/>
    </row>
    <row r="508" spans="4:80" ht="6" customHeight="1">
      <c r="D508" s="176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CB508" s="243"/>
    </row>
    <row r="509" spans="4:80" ht="6" customHeight="1">
      <c r="D509" s="176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CB509" s="243"/>
    </row>
    <row r="510" spans="4:80" ht="6" customHeight="1">
      <c r="D510" s="176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CB510" s="243"/>
    </row>
    <row r="511" spans="4:80" ht="6" customHeight="1">
      <c r="D511" s="176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CB511" s="243"/>
    </row>
    <row r="512" spans="4:80" ht="6" customHeight="1">
      <c r="D512" s="176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3"/>
      <c r="B520" s="173"/>
      <c r="D520" s="119" t="s">
        <v>129</v>
      </c>
      <c r="E520" s="38"/>
      <c r="F520" s="38"/>
      <c r="G520" s="38"/>
      <c r="H520" s="38"/>
      <c r="I520" s="117"/>
      <c r="J520" s="38" t="s">
        <v>57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69"/>
    </row>
    <row r="521" spans="1:81" ht="21" customHeight="1">
      <c r="A521" s="173"/>
      <c r="B521" s="173"/>
      <c r="D521" s="24"/>
      <c r="E521" s="96">
        <v>1</v>
      </c>
      <c r="F521" s="96"/>
      <c r="G521" s="96"/>
      <c r="H521" s="135"/>
      <c r="I521" s="99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20"/>
      <c r="AV521" s="120"/>
      <c r="AW521" s="120"/>
      <c r="AX521" s="120"/>
      <c r="AY521" s="120"/>
      <c r="AZ521" s="120"/>
      <c r="BA521" s="120"/>
      <c r="BB521" s="120"/>
      <c r="BC521" s="120"/>
      <c r="BD521" s="120"/>
      <c r="BE521" s="120"/>
      <c r="BF521" s="120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20"/>
      <c r="BS521" s="120"/>
      <c r="BT521" s="120"/>
      <c r="BU521" s="120"/>
      <c r="BV521" s="120"/>
      <c r="BW521" s="120"/>
      <c r="BX521" s="120"/>
      <c r="BY521" s="120"/>
      <c r="BZ521" s="120"/>
      <c r="CA521" s="120"/>
      <c r="CB521" s="245"/>
    </row>
    <row r="522" spans="1:81" ht="21" customHeight="1">
      <c r="A522" s="173"/>
      <c r="B522" s="173"/>
      <c r="D522" s="25"/>
      <c r="E522" s="97">
        <v>2</v>
      </c>
      <c r="F522" s="97"/>
      <c r="G522" s="97"/>
      <c r="H522" s="168"/>
      <c r="I522" s="159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21"/>
      <c r="AV522" s="121"/>
      <c r="AW522" s="121"/>
      <c r="AX522" s="121"/>
      <c r="AY522" s="121"/>
      <c r="AZ522" s="121"/>
      <c r="BA522" s="121"/>
      <c r="BB522" s="121"/>
      <c r="BC522" s="121"/>
      <c r="BD522" s="121"/>
      <c r="BE522" s="121"/>
      <c r="BF522" s="121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21"/>
      <c r="BS522" s="121"/>
      <c r="BT522" s="121"/>
      <c r="BU522" s="121"/>
      <c r="BV522" s="121"/>
      <c r="BW522" s="121"/>
      <c r="BX522" s="121"/>
      <c r="BY522" s="121"/>
      <c r="BZ522" s="121"/>
      <c r="CA522" s="121"/>
      <c r="CB522" s="246"/>
    </row>
    <row r="523" spans="1:81" ht="21" customHeight="1">
      <c r="A523" s="173"/>
      <c r="B523" s="173"/>
      <c r="D523" s="25"/>
      <c r="E523" s="97">
        <v>3</v>
      </c>
      <c r="F523" s="97"/>
      <c r="G523" s="97"/>
      <c r="H523" s="168"/>
      <c r="I523" s="159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21"/>
      <c r="AV523" s="121"/>
      <c r="AW523" s="121"/>
      <c r="AX523" s="121"/>
      <c r="AY523" s="121"/>
      <c r="AZ523" s="121"/>
      <c r="BA523" s="121"/>
      <c r="BB523" s="121"/>
      <c r="BC523" s="121"/>
      <c r="BD523" s="121"/>
      <c r="BE523" s="121"/>
      <c r="BF523" s="121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21"/>
      <c r="BS523" s="121"/>
      <c r="BT523" s="121"/>
      <c r="BU523" s="121"/>
      <c r="BV523" s="121"/>
      <c r="BW523" s="121"/>
      <c r="BX523" s="121"/>
      <c r="BY523" s="121"/>
      <c r="BZ523" s="121"/>
      <c r="CA523" s="121"/>
      <c r="CB523" s="246"/>
    </row>
    <row r="524" spans="1:81" ht="21" customHeight="1">
      <c r="A524" s="173"/>
      <c r="B524" s="173"/>
      <c r="D524" s="25"/>
      <c r="E524" s="97">
        <v>4</v>
      </c>
      <c r="F524" s="97"/>
      <c r="G524" s="97"/>
      <c r="H524" s="168"/>
      <c r="I524" s="159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21"/>
      <c r="AV524" s="121"/>
      <c r="AW524" s="121"/>
      <c r="AX524" s="121"/>
      <c r="AY524" s="121"/>
      <c r="AZ524" s="121"/>
      <c r="BA524" s="121"/>
      <c r="BB524" s="121"/>
      <c r="BC524" s="121"/>
      <c r="BD524" s="121"/>
      <c r="BE524" s="121"/>
      <c r="BF524" s="121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21"/>
      <c r="BS524" s="121"/>
      <c r="BT524" s="121"/>
      <c r="BU524" s="121"/>
      <c r="BV524" s="121"/>
      <c r="BW524" s="121"/>
      <c r="BX524" s="121"/>
      <c r="BY524" s="121"/>
      <c r="BZ524" s="121"/>
      <c r="CA524" s="121"/>
      <c r="CB524" s="246"/>
    </row>
    <row r="525" spans="1:81" ht="21" customHeight="1">
      <c r="A525" s="173"/>
      <c r="B525" s="173"/>
      <c r="D525" s="25"/>
      <c r="E525" s="97">
        <v>5</v>
      </c>
      <c r="F525" s="97"/>
      <c r="G525" s="97"/>
      <c r="H525" s="168"/>
      <c r="I525" s="159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21"/>
      <c r="AV525" s="121"/>
      <c r="AW525" s="121"/>
      <c r="AX525" s="121"/>
      <c r="AY525" s="121"/>
      <c r="AZ525" s="121"/>
      <c r="BA525" s="121"/>
      <c r="BB525" s="121"/>
      <c r="BC525" s="121"/>
      <c r="BD525" s="121"/>
      <c r="BE525" s="121"/>
      <c r="BF525" s="121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21"/>
      <c r="BS525" s="121"/>
      <c r="BT525" s="121"/>
      <c r="BU525" s="121"/>
      <c r="BV525" s="121"/>
      <c r="BW525" s="121"/>
      <c r="BX525" s="121"/>
      <c r="BY525" s="121"/>
      <c r="BZ525" s="121"/>
      <c r="CA525" s="121"/>
      <c r="CB525" s="246"/>
    </row>
    <row r="526" spans="1:81" ht="21" customHeight="1">
      <c r="A526" s="173"/>
      <c r="B526" s="173"/>
      <c r="D526" s="25"/>
      <c r="E526" s="97">
        <v>6</v>
      </c>
      <c r="F526" s="97"/>
      <c r="G526" s="97"/>
      <c r="H526" s="168"/>
      <c r="I526" s="159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21"/>
      <c r="AV526" s="121"/>
      <c r="AW526" s="121"/>
      <c r="AX526" s="121"/>
      <c r="AY526" s="121"/>
      <c r="AZ526" s="121"/>
      <c r="BA526" s="121"/>
      <c r="BB526" s="121"/>
      <c r="BC526" s="121"/>
      <c r="BD526" s="121"/>
      <c r="BE526" s="121"/>
      <c r="BF526" s="121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21"/>
      <c r="BS526" s="121"/>
      <c r="BT526" s="121"/>
      <c r="BU526" s="121"/>
      <c r="BV526" s="121"/>
      <c r="BW526" s="121"/>
      <c r="BX526" s="121"/>
      <c r="BY526" s="121"/>
      <c r="BZ526" s="121"/>
      <c r="CA526" s="121"/>
      <c r="CB526" s="246"/>
    </row>
    <row r="527" spans="1:81" ht="21" customHeight="1">
      <c r="A527" s="173"/>
      <c r="B527" s="173"/>
      <c r="D527" s="25"/>
      <c r="E527" s="97">
        <v>7</v>
      </c>
      <c r="F527" s="97"/>
      <c r="G527" s="97"/>
      <c r="H527" s="168"/>
      <c r="I527" s="159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21"/>
      <c r="AV527" s="121"/>
      <c r="AW527" s="121"/>
      <c r="AX527" s="121"/>
      <c r="AY527" s="121"/>
      <c r="AZ527" s="121"/>
      <c r="BA527" s="121"/>
      <c r="BB527" s="121"/>
      <c r="BC527" s="121"/>
      <c r="BD527" s="121"/>
      <c r="BE527" s="121"/>
      <c r="BF527" s="121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21"/>
      <c r="BS527" s="121"/>
      <c r="BT527" s="121"/>
      <c r="BU527" s="121"/>
      <c r="BV527" s="121"/>
      <c r="BW527" s="121"/>
      <c r="BX527" s="121"/>
      <c r="BY527" s="121"/>
      <c r="BZ527" s="121"/>
      <c r="CA527" s="121"/>
      <c r="CB527" s="246"/>
    </row>
    <row r="528" spans="1:81" ht="21" customHeight="1">
      <c r="A528" s="173"/>
      <c r="B528" s="173"/>
      <c r="D528" s="25"/>
      <c r="E528" s="97">
        <v>8</v>
      </c>
      <c r="F528" s="97"/>
      <c r="G528" s="97"/>
      <c r="H528" s="168"/>
      <c r="I528" s="159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21"/>
      <c r="AV528" s="121"/>
      <c r="AW528" s="121"/>
      <c r="AX528" s="121"/>
      <c r="AY528" s="121"/>
      <c r="AZ528" s="121"/>
      <c r="BA528" s="121"/>
      <c r="BB528" s="121"/>
      <c r="BC528" s="121"/>
      <c r="BD528" s="121"/>
      <c r="BE528" s="121"/>
      <c r="BF528" s="121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21"/>
      <c r="BS528" s="121"/>
      <c r="BT528" s="121"/>
      <c r="BU528" s="121"/>
      <c r="BV528" s="121"/>
      <c r="BW528" s="121"/>
      <c r="BX528" s="121"/>
      <c r="BY528" s="121"/>
      <c r="BZ528" s="121"/>
      <c r="CA528" s="121"/>
      <c r="CB528" s="246"/>
    </row>
    <row r="529" spans="1:81" ht="21" customHeight="1">
      <c r="A529" s="173"/>
      <c r="B529" s="173"/>
      <c r="D529" s="25"/>
      <c r="E529" s="97">
        <v>9</v>
      </c>
      <c r="F529" s="97"/>
      <c r="G529" s="97"/>
      <c r="H529" s="168"/>
      <c r="I529" s="159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21"/>
      <c r="AV529" s="121"/>
      <c r="AW529" s="121"/>
      <c r="AX529" s="121"/>
      <c r="AY529" s="121"/>
      <c r="AZ529" s="121"/>
      <c r="BA529" s="121"/>
      <c r="BB529" s="121"/>
      <c r="BC529" s="121"/>
      <c r="BD529" s="121"/>
      <c r="BE529" s="121"/>
      <c r="BF529" s="121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21"/>
      <c r="BS529" s="121"/>
      <c r="BT529" s="121"/>
      <c r="BU529" s="121"/>
      <c r="BV529" s="121"/>
      <c r="BW529" s="121"/>
      <c r="BX529" s="121"/>
      <c r="BY529" s="121"/>
      <c r="BZ529" s="121"/>
      <c r="CA529" s="121"/>
      <c r="CB529" s="246"/>
    </row>
    <row r="530" spans="1:81" ht="21" customHeight="1">
      <c r="A530" s="173"/>
      <c r="B530" s="173"/>
      <c r="D530" s="25"/>
      <c r="E530" s="97">
        <v>10</v>
      </c>
      <c r="F530" s="97"/>
      <c r="G530" s="97"/>
      <c r="H530" s="168"/>
      <c r="I530" s="159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21"/>
      <c r="AV530" s="121"/>
      <c r="AW530" s="121"/>
      <c r="AX530" s="121"/>
      <c r="AY530" s="121"/>
      <c r="AZ530" s="121"/>
      <c r="BA530" s="121"/>
      <c r="BB530" s="121"/>
      <c r="BC530" s="121"/>
      <c r="BD530" s="121"/>
      <c r="BE530" s="121"/>
      <c r="BF530" s="121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21"/>
      <c r="BS530" s="121"/>
      <c r="BT530" s="121"/>
      <c r="BU530" s="121"/>
      <c r="BV530" s="121"/>
      <c r="BW530" s="121"/>
      <c r="BX530" s="121"/>
      <c r="BY530" s="121"/>
      <c r="BZ530" s="121"/>
      <c r="CA530" s="121"/>
      <c r="CB530" s="246"/>
    </row>
    <row r="531" spans="1:81" ht="21" customHeight="1">
      <c r="A531" s="173"/>
      <c r="B531" s="173"/>
      <c r="D531" s="25"/>
      <c r="E531" s="97">
        <v>11</v>
      </c>
      <c r="F531" s="97"/>
      <c r="G531" s="97"/>
      <c r="H531" s="168"/>
      <c r="I531" s="159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21"/>
      <c r="AV531" s="121"/>
      <c r="AW531" s="121"/>
      <c r="AX531" s="121"/>
      <c r="AY531" s="121"/>
      <c r="AZ531" s="121"/>
      <c r="BA531" s="121"/>
      <c r="BB531" s="121"/>
      <c r="BC531" s="121"/>
      <c r="BD531" s="121"/>
      <c r="BE531" s="121"/>
      <c r="BF531" s="121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21"/>
      <c r="BS531" s="121"/>
      <c r="BT531" s="121"/>
      <c r="BU531" s="121"/>
      <c r="BV531" s="121"/>
      <c r="BW531" s="121"/>
      <c r="BX531" s="121"/>
      <c r="BY531" s="121"/>
      <c r="BZ531" s="121"/>
      <c r="CA531" s="121"/>
      <c r="CB531" s="246"/>
    </row>
    <row r="532" spans="1:81" ht="21" customHeight="1">
      <c r="A532" s="173"/>
      <c r="B532" s="173"/>
      <c r="D532" s="25"/>
      <c r="E532" s="97">
        <v>12</v>
      </c>
      <c r="F532" s="97"/>
      <c r="G532" s="97"/>
      <c r="H532" s="168"/>
      <c r="I532" s="159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21"/>
      <c r="AV532" s="121"/>
      <c r="AW532" s="121"/>
      <c r="AX532" s="121"/>
      <c r="AY532" s="121"/>
      <c r="AZ532" s="121"/>
      <c r="BA532" s="121"/>
      <c r="BB532" s="121"/>
      <c r="BC532" s="121"/>
      <c r="BD532" s="121"/>
      <c r="BE532" s="121"/>
      <c r="BF532" s="121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21"/>
      <c r="BS532" s="121"/>
      <c r="BT532" s="121"/>
      <c r="BU532" s="121"/>
      <c r="BV532" s="121"/>
      <c r="BW532" s="121"/>
      <c r="BX532" s="121"/>
      <c r="BY532" s="121"/>
      <c r="BZ532" s="121"/>
      <c r="CA532" s="121"/>
      <c r="CB532" s="246"/>
    </row>
    <row r="533" spans="1:81" ht="21" customHeight="1">
      <c r="A533" s="173"/>
      <c r="B533" s="173"/>
      <c r="D533" s="25"/>
      <c r="E533" s="97">
        <v>13</v>
      </c>
      <c r="F533" s="97"/>
      <c r="G533" s="97"/>
      <c r="H533" s="168"/>
      <c r="I533" s="159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21"/>
      <c r="AV533" s="121"/>
      <c r="AW533" s="121"/>
      <c r="AX533" s="121"/>
      <c r="AY533" s="121"/>
      <c r="AZ533" s="121"/>
      <c r="BA533" s="121"/>
      <c r="BB533" s="121"/>
      <c r="BC533" s="121"/>
      <c r="BD533" s="121"/>
      <c r="BE533" s="121"/>
      <c r="BF533" s="121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21"/>
      <c r="BS533" s="121"/>
      <c r="BT533" s="121"/>
      <c r="BU533" s="121"/>
      <c r="BV533" s="121"/>
      <c r="BW533" s="121"/>
      <c r="BX533" s="121"/>
      <c r="BY533" s="121"/>
      <c r="BZ533" s="121"/>
      <c r="CA533" s="121"/>
      <c r="CB533" s="246"/>
    </row>
    <row r="534" spans="1:81" ht="21" customHeight="1">
      <c r="A534" s="173"/>
      <c r="B534" s="173"/>
      <c r="D534" s="25"/>
      <c r="E534" s="97">
        <v>14</v>
      </c>
      <c r="F534" s="97"/>
      <c r="G534" s="97"/>
      <c r="H534" s="168"/>
      <c r="I534" s="159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21"/>
      <c r="AV534" s="121"/>
      <c r="AW534" s="121"/>
      <c r="AX534" s="121"/>
      <c r="AY534" s="121"/>
      <c r="AZ534" s="121"/>
      <c r="BA534" s="121"/>
      <c r="BB534" s="121"/>
      <c r="BC534" s="121"/>
      <c r="BD534" s="121"/>
      <c r="BE534" s="121"/>
      <c r="BF534" s="121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21"/>
      <c r="BS534" s="121"/>
      <c r="BT534" s="121"/>
      <c r="BU534" s="121"/>
      <c r="BV534" s="121"/>
      <c r="BW534" s="121"/>
      <c r="BX534" s="121"/>
      <c r="BY534" s="121"/>
      <c r="BZ534" s="121"/>
      <c r="CA534" s="121"/>
      <c r="CB534" s="246"/>
    </row>
    <row r="535" spans="1:81" ht="21" customHeight="1">
      <c r="A535" s="173"/>
      <c r="B535" s="173"/>
      <c r="D535" s="26"/>
      <c r="E535" s="98">
        <v>15</v>
      </c>
      <c r="F535" s="98"/>
      <c r="G535" s="98"/>
      <c r="H535" s="136"/>
      <c r="I535" s="100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22"/>
      <c r="AE535" s="122"/>
      <c r="AF535" s="122"/>
      <c r="AG535" s="122"/>
      <c r="AH535" s="122"/>
      <c r="AI535" s="122"/>
      <c r="AJ535" s="122"/>
      <c r="AK535" s="122"/>
      <c r="AL535" s="122"/>
      <c r="AM535" s="122"/>
      <c r="AN535" s="122"/>
      <c r="AO535" s="122"/>
      <c r="AP535" s="122"/>
      <c r="AQ535" s="122"/>
      <c r="AR535" s="122"/>
      <c r="AS535" s="122"/>
      <c r="AT535" s="122"/>
      <c r="AU535" s="122"/>
      <c r="AV535" s="122"/>
      <c r="AW535" s="122"/>
      <c r="AX535" s="122"/>
      <c r="AY535" s="122"/>
      <c r="AZ535" s="122"/>
      <c r="BA535" s="122"/>
      <c r="BB535" s="122"/>
      <c r="BC535" s="122"/>
      <c r="BD535" s="122"/>
      <c r="BE535" s="122"/>
      <c r="BF535" s="122"/>
      <c r="BG535" s="122"/>
      <c r="BH535" s="122"/>
      <c r="BI535" s="122"/>
      <c r="BJ535" s="122"/>
      <c r="BK535" s="122"/>
      <c r="BL535" s="122"/>
      <c r="BM535" s="122"/>
      <c r="BN535" s="122"/>
      <c r="BO535" s="122"/>
      <c r="BP535" s="122"/>
      <c r="BQ535" s="122"/>
      <c r="BR535" s="122"/>
      <c r="BS535" s="122"/>
      <c r="BT535" s="122"/>
      <c r="BU535" s="122"/>
      <c r="BV535" s="122"/>
      <c r="BW535" s="122"/>
      <c r="BX535" s="122"/>
      <c r="BY535" s="122"/>
      <c r="BZ535" s="122"/>
      <c r="CA535" s="122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14</v>
      </c>
    </row>
    <row r="541" spans="1:81" ht="6" customHeight="1"/>
    <row r="542" spans="1:81" ht="21" customHeight="1">
      <c r="A542" s="173"/>
      <c r="B542" s="173"/>
      <c r="D542" s="119" t="s">
        <v>129</v>
      </c>
      <c r="E542" s="38"/>
      <c r="F542" s="38"/>
      <c r="G542" s="38"/>
      <c r="H542" s="38"/>
      <c r="I542" s="117"/>
      <c r="J542" s="38" t="s">
        <v>173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69"/>
    </row>
    <row r="543" spans="1:81" ht="21" customHeight="1">
      <c r="A543" s="173"/>
      <c r="B543" s="173"/>
      <c r="D543" s="24"/>
      <c r="E543" s="96">
        <v>1</v>
      </c>
      <c r="F543" s="96"/>
      <c r="G543" s="96"/>
      <c r="H543" s="135"/>
      <c r="I543" s="99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20"/>
      <c r="AV543" s="120"/>
      <c r="AW543" s="120"/>
      <c r="AX543" s="120"/>
      <c r="AY543" s="120"/>
      <c r="AZ543" s="120"/>
      <c r="BA543" s="120"/>
      <c r="BB543" s="120"/>
      <c r="BC543" s="120"/>
      <c r="BD543" s="120"/>
      <c r="BE543" s="120"/>
      <c r="BF543" s="120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20"/>
      <c r="BS543" s="120"/>
      <c r="BT543" s="120"/>
      <c r="BU543" s="120"/>
      <c r="BV543" s="120"/>
      <c r="BW543" s="120"/>
      <c r="BX543" s="120"/>
      <c r="BY543" s="120"/>
      <c r="BZ543" s="120"/>
      <c r="CA543" s="120"/>
      <c r="CB543" s="245"/>
    </row>
    <row r="544" spans="1:81" ht="21" customHeight="1">
      <c r="A544" s="173"/>
      <c r="B544" s="173"/>
      <c r="D544" s="25"/>
      <c r="E544" s="97">
        <v>2</v>
      </c>
      <c r="F544" s="97"/>
      <c r="G544" s="97"/>
      <c r="H544" s="168"/>
      <c r="I544" s="159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1"/>
      <c r="CA544" s="121"/>
      <c r="CB544" s="246"/>
    </row>
    <row r="545" spans="1:81" ht="21" customHeight="1">
      <c r="A545" s="173"/>
      <c r="B545" s="173"/>
      <c r="D545" s="25"/>
      <c r="E545" s="97">
        <v>3</v>
      </c>
      <c r="F545" s="97"/>
      <c r="G545" s="97"/>
      <c r="H545" s="168"/>
      <c r="I545" s="159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1"/>
      <c r="CA545" s="121"/>
      <c r="CB545" s="246"/>
    </row>
    <row r="546" spans="1:81" ht="21" customHeight="1">
      <c r="A546" s="173"/>
      <c r="B546" s="173"/>
      <c r="D546" s="25"/>
      <c r="E546" s="97">
        <v>4</v>
      </c>
      <c r="F546" s="97"/>
      <c r="G546" s="97"/>
      <c r="H546" s="168"/>
      <c r="I546" s="159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1"/>
      <c r="CA546" s="121"/>
      <c r="CB546" s="246"/>
    </row>
    <row r="547" spans="1:81" ht="21" customHeight="1">
      <c r="A547" s="173"/>
      <c r="B547" s="173"/>
      <c r="D547" s="25"/>
      <c r="E547" s="97">
        <v>5</v>
      </c>
      <c r="F547" s="97"/>
      <c r="G547" s="97"/>
      <c r="H547" s="168"/>
      <c r="I547" s="159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1"/>
      <c r="CA547" s="121"/>
      <c r="CB547" s="246"/>
    </row>
    <row r="548" spans="1:81" ht="21" customHeight="1">
      <c r="A548" s="173"/>
      <c r="B548" s="173"/>
      <c r="D548" s="25"/>
      <c r="E548" s="97">
        <v>6</v>
      </c>
      <c r="F548" s="97"/>
      <c r="G548" s="97"/>
      <c r="H548" s="168"/>
      <c r="I548" s="159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1"/>
      <c r="CA548" s="121"/>
      <c r="CB548" s="246"/>
    </row>
    <row r="549" spans="1:81" ht="21" customHeight="1">
      <c r="A549" s="173"/>
      <c r="B549" s="173"/>
      <c r="D549" s="25"/>
      <c r="E549" s="97">
        <v>7</v>
      </c>
      <c r="F549" s="97"/>
      <c r="G549" s="97"/>
      <c r="H549" s="168"/>
      <c r="I549" s="159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21"/>
      <c r="AV549" s="121"/>
      <c r="AW549" s="121"/>
      <c r="AX549" s="121"/>
      <c r="AY549" s="121"/>
      <c r="AZ549" s="121"/>
      <c r="BA549" s="121"/>
      <c r="BB549" s="121"/>
      <c r="BC549" s="121"/>
      <c r="BD549" s="121"/>
      <c r="BE549" s="121"/>
      <c r="BF549" s="121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21"/>
      <c r="BS549" s="121"/>
      <c r="BT549" s="121"/>
      <c r="BU549" s="121"/>
      <c r="BV549" s="121"/>
      <c r="BW549" s="121"/>
      <c r="BX549" s="121"/>
      <c r="BY549" s="121"/>
      <c r="BZ549" s="121"/>
      <c r="CA549" s="121"/>
      <c r="CB549" s="246"/>
    </row>
    <row r="550" spans="1:81" ht="21" customHeight="1">
      <c r="A550" s="173"/>
      <c r="B550" s="173"/>
      <c r="D550" s="25"/>
      <c r="E550" s="97">
        <v>8</v>
      </c>
      <c r="F550" s="97"/>
      <c r="G550" s="97"/>
      <c r="H550" s="168"/>
      <c r="I550" s="159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21"/>
      <c r="AV550" s="121"/>
      <c r="AW550" s="121"/>
      <c r="AX550" s="121"/>
      <c r="AY550" s="121"/>
      <c r="AZ550" s="121"/>
      <c r="BA550" s="121"/>
      <c r="BB550" s="121"/>
      <c r="BC550" s="121"/>
      <c r="BD550" s="121"/>
      <c r="BE550" s="121"/>
      <c r="BF550" s="121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21"/>
      <c r="BS550" s="121"/>
      <c r="BT550" s="121"/>
      <c r="BU550" s="121"/>
      <c r="BV550" s="121"/>
      <c r="BW550" s="121"/>
      <c r="BX550" s="121"/>
      <c r="BY550" s="121"/>
      <c r="BZ550" s="121"/>
      <c r="CA550" s="121"/>
      <c r="CB550" s="246"/>
    </row>
    <row r="551" spans="1:81" ht="21" customHeight="1">
      <c r="A551" s="173"/>
      <c r="B551" s="173"/>
      <c r="D551" s="25"/>
      <c r="E551" s="97">
        <v>9</v>
      </c>
      <c r="F551" s="97"/>
      <c r="G551" s="97"/>
      <c r="H551" s="168"/>
      <c r="I551" s="159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21"/>
      <c r="AV551" s="121"/>
      <c r="AW551" s="121"/>
      <c r="AX551" s="121"/>
      <c r="AY551" s="121"/>
      <c r="AZ551" s="121"/>
      <c r="BA551" s="121"/>
      <c r="BB551" s="121"/>
      <c r="BC551" s="121"/>
      <c r="BD551" s="121"/>
      <c r="BE551" s="121"/>
      <c r="BF551" s="121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21"/>
      <c r="BS551" s="121"/>
      <c r="BT551" s="121"/>
      <c r="BU551" s="121"/>
      <c r="BV551" s="121"/>
      <c r="BW551" s="121"/>
      <c r="BX551" s="121"/>
      <c r="BY551" s="121"/>
      <c r="BZ551" s="121"/>
      <c r="CA551" s="121"/>
      <c r="CB551" s="246"/>
    </row>
    <row r="552" spans="1:81" ht="21" customHeight="1">
      <c r="A552" s="173"/>
      <c r="B552" s="173"/>
      <c r="D552" s="25"/>
      <c r="E552" s="97">
        <v>10</v>
      </c>
      <c r="F552" s="97"/>
      <c r="G552" s="97"/>
      <c r="H552" s="168"/>
      <c r="I552" s="159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21"/>
      <c r="AV552" s="121"/>
      <c r="AW552" s="121"/>
      <c r="AX552" s="121"/>
      <c r="AY552" s="121"/>
      <c r="AZ552" s="121"/>
      <c r="BA552" s="121"/>
      <c r="BB552" s="121"/>
      <c r="BC552" s="121"/>
      <c r="BD552" s="121"/>
      <c r="BE552" s="121"/>
      <c r="BF552" s="121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21"/>
      <c r="BS552" s="121"/>
      <c r="BT552" s="121"/>
      <c r="BU552" s="121"/>
      <c r="BV552" s="121"/>
      <c r="BW552" s="121"/>
      <c r="BX552" s="121"/>
      <c r="BY552" s="121"/>
      <c r="BZ552" s="121"/>
      <c r="CA552" s="121"/>
      <c r="CB552" s="246"/>
    </row>
    <row r="553" spans="1:81" ht="21" customHeight="1">
      <c r="A553" s="173"/>
      <c r="B553" s="173"/>
      <c r="D553" s="25"/>
      <c r="E553" s="97">
        <v>11</v>
      </c>
      <c r="F553" s="97"/>
      <c r="G553" s="97"/>
      <c r="H553" s="168"/>
      <c r="I553" s="159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21"/>
      <c r="AV553" s="121"/>
      <c r="AW553" s="121"/>
      <c r="AX553" s="121"/>
      <c r="AY553" s="121"/>
      <c r="AZ553" s="121"/>
      <c r="BA553" s="121"/>
      <c r="BB553" s="121"/>
      <c r="BC553" s="121"/>
      <c r="BD553" s="121"/>
      <c r="BE553" s="121"/>
      <c r="BF553" s="121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21"/>
      <c r="BS553" s="121"/>
      <c r="BT553" s="121"/>
      <c r="BU553" s="121"/>
      <c r="BV553" s="121"/>
      <c r="BW553" s="121"/>
      <c r="BX553" s="121"/>
      <c r="BY553" s="121"/>
      <c r="BZ553" s="121"/>
      <c r="CA553" s="121"/>
      <c r="CB553" s="246"/>
    </row>
    <row r="554" spans="1:81" ht="21" customHeight="1">
      <c r="A554" s="173"/>
      <c r="B554" s="173"/>
      <c r="D554" s="26"/>
      <c r="E554" s="98">
        <v>12</v>
      </c>
      <c r="F554" s="98"/>
      <c r="G554" s="98"/>
      <c r="H554" s="136"/>
      <c r="I554" s="100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22"/>
      <c r="AE554" s="122"/>
      <c r="AF554" s="122"/>
      <c r="AG554" s="122"/>
      <c r="AH554" s="122"/>
      <c r="AI554" s="122"/>
      <c r="AJ554" s="122"/>
      <c r="AK554" s="122"/>
      <c r="AL554" s="122"/>
      <c r="AM554" s="122"/>
      <c r="AN554" s="122"/>
      <c r="AO554" s="122"/>
      <c r="AP554" s="122"/>
      <c r="AQ554" s="122"/>
      <c r="AR554" s="122"/>
      <c r="AS554" s="122"/>
      <c r="AT554" s="122"/>
      <c r="AU554" s="122"/>
      <c r="AV554" s="122"/>
      <c r="AW554" s="122"/>
      <c r="AX554" s="122"/>
      <c r="AY554" s="122"/>
      <c r="AZ554" s="122"/>
      <c r="BA554" s="122"/>
      <c r="BB554" s="122"/>
      <c r="BC554" s="122"/>
      <c r="BD554" s="122"/>
      <c r="BE554" s="122"/>
      <c r="BF554" s="122"/>
      <c r="BG554" s="122"/>
      <c r="BH554" s="122"/>
      <c r="BI554" s="122"/>
      <c r="BJ554" s="122"/>
      <c r="BK554" s="122"/>
      <c r="BL554" s="122"/>
      <c r="BM554" s="122"/>
      <c r="BN554" s="122"/>
      <c r="BO554" s="122"/>
      <c r="BP554" s="122"/>
      <c r="BQ554" s="122"/>
      <c r="BR554" s="122"/>
      <c r="BS554" s="122"/>
      <c r="BT554" s="122"/>
      <c r="BU554" s="122"/>
      <c r="BV554" s="122"/>
      <c r="BW554" s="122"/>
      <c r="BX554" s="122"/>
      <c r="BY554" s="122"/>
      <c r="BZ554" s="122"/>
      <c r="CA554" s="122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135</v>
      </c>
    </row>
    <row r="560" spans="1:81" ht="6" customHeight="1"/>
    <row r="561" spans="1:81" ht="21" customHeight="1">
      <c r="A561" s="1" t="s">
        <v>106</v>
      </c>
      <c r="CC561" s="250" t="str">
        <v>※大野・秋鹿コミュニティバスが対象です。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CB564" s="243"/>
    </row>
    <row r="565" spans="1:81" ht="6" customHeight="1">
      <c r="D565" s="176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CB565" s="243"/>
    </row>
    <row r="566" spans="1:81" ht="6" customHeight="1">
      <c r="D566" s="176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CB566" s="243"/>
    </row>
    <row r="567" spans="1:81" ht="6" customHeight="1">
      <c r="D567" s="176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CB567" s="243"/>
    </row>
    <row r="568" spans="1:81" ht="6" customHeight="1">
      <c r="D568" s="176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CB568" s="243"/>
    </row>
    <row r="569" spans="1:81" ht="6" customHeight="1">
      <c r="D569" s="176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CB569" s="243"/>
    </row>
    <row r="570" spans="1:81" ht="6" customHeight="1">
      <c r="D570" s="176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CB570" s="243"/>
    </row>
    <row r="571" spans="1:81" ht="6" customHeight="1">
      <c r="D571" s="176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CB571" s="243"/>
    </row>
    <row r="572" spans="1:81" ht="6" customHeight="1">
      <c r="D572" s="176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CB572" s="243"/>
    </row>
    <row r="573" spans="1:81" ht="6" customHeight="1">
      <c r="D573" s="176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CB573" s="243"/>
    </row>
    <row r="574" spans="1:81" ht="6" customHeight="1">
      <c r="D574" s="176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CB574" s="243"/>
    </row>
    <row r="575" spans="1:81" ht="6" customHeight="1">
      <c r="D575" s="176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CB575" s="243"/>
    </row>
    <row r="576" spans="1:81" ht="6" customHeight="1">
      <c r="D576" s="176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CB576" s="243"/>
    </row>
    <row r="577" spans="4:80" ht="6" customHeight="1">
      <c r="D577" s="176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CB577" s="243"/>
    </row>
    <row r="578" spans="4:80" ht="6" customHeight="1">
      <c r="D578" s="176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CB578" s="243"/>
    </row>
    <row r="579" spans="4:80" ht="6" customHeight="1">
      <c r="D579" s="176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CB579" s="243"/>
    </row>
    <row r="580" spans="4:80" ht="6" customHeight="1">
      <c r="D580" s="176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CB580" s="243"/>
    </row>
    <row r="581" spans="4:80" ht="6" customHeight="1">
      <c r="D581" s="176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CB581" s="243"/>
    </row>
    <row r="582" spans="4:80" ht="6" customHeight="1">
      <c r="D582" s="176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CB582" s="243"/>
    </row>
    <row r="583" spans="4:80" ht="6" customHeight="1">
      <c r="D583" s="176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CB583" s="243"/>
    </row>
    <row r="584" spans="4:80" ht="6" customHeight="1">
      <c r="D584" s="176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CB584" s="243"/>
    </row>
    <row r="585" spans="4:80" ht="6" customHeight="1">
      <c r="D585" s="176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CB585" s="243"/>
    </row>
    <row r="586" spans="4:80" ht="6" customHeight="1">
      <c r="D586" s="176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CB586" s="243"/>
    </row>
    <row r="587" spans="4:80" ht="6" customHeight="1">
      <c r="D587" s="176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CB587" s="243"/>
    </row>
    <row r="588" spans="4:80" ht="6" customHeight="1">
      <c r="D588" s="176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CB588" s="243"/>
    </row>
    <row r="589" spans="4:80" ht="6" customHeight="1">
      <c r="D589" s="176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CB589" s="243"/>
    </row>
    <row r="590" spans="4:80" ht="6" customHeight="1">
      <c r="D590" s="176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CB590" s="243"/>
    </row>
    <row r="591" spans="4:80" ht="6" customHeight="1">
      <c r="D591" s="176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CB591" s="243"/>
    </row>
    <row r="592" spans="4:80" ht="6" customHeight="1">
      <c r="D592" s="176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CB592" s="243"/>
    </row>
    <row r="593" spans="4:80" ht="6" customHeight="1">
      <c r="D593" s="176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CB593" s="243"/>
    </row>
    <row r="594" spans="4:80" ht="6" customHeight="1">
      <c r="D594" s="176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CB594" s="243"/>
    </row>
    <row r="595" spans="4:80" ht="6" customHeight="1">
      <c r="D595" s="176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CB595" s="243"/>
    </row>
    <row r="596" spans="4:80" ht="6" customHeight="1">
      <c r="D596" s="176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CB596" s="243"/>
    </row>
    <row r="597" spans="4:80" ht="6" customHeight="1">
      <c r="D597" s="176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CB597" s="243"/>
    </row>
    <row r="598" spans="4:80" ht="6" customHeight="1">
      <c r="D598" s="176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CB598" s="243"/>
    </row>
    <row r="599" spans="4:80" ht="6" customHeight="1">
      <c r="D599" s="176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CB599" s="243"/>
    </row>
    <row r="600" spans="4:80" ht="6" customHeight="1">
      <c r="D600" s="176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CB600" s="243"/>
    </row>
    <row r="601" spans="4:80" ht="6" customHeight="1">
      <c r="D601" s="176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CB601" s="243"/>
    </row>
    <row r="602" spans="4:80" ht="6" customHeight="1">
      <c r="D602" s="176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CB602" s="243"/>
    </row>
    <row r="603" spans="4:80" ht="6" customHeight="1">
      <c r="D603" s="176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CB603" s="243"/>
    </row>
    <row r="604" spans="4:80" ht="6" customHeight="1">
      <c r="D604" s="176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CB604" s="243"/>
    </row>
    <row r="605" spans="4:80" ht="6" customHeight="1">
      <c r="D605" s="176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CB605" s="243"/>
    </row>
    <row r="606" spans="4:80" ht="6" customHeight="1">
      <c r="D606" s="176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CB606" s="243"/>
    </row>
    <row r="607" spans="4:80" ht="6" customHeight="1">
      <c r="D607" s="176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CB607" s="243"/>
    </row>
    <row r="608" spans="4:80" ht="6" customHeight="1">
      <c r="D608" s="176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CB608" s="243"/>
    </row>
    <row r="609" spans="4:81" ht="6" customHeight="1">
      <c r="D609" s="176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CB609" s="243"/>
    </row>
    <row r="610" spans="4:81" ht="6" customHeight="1">
      <c r="D610" s="176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CB610" s="243"/>
    </row>
    <row r="611" spans="4:81" ht="6" customHeight="1">
      <c r="D611" s="176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CB611" s="243"/>
    </row>
    <row r="612" spans="4:81" ht="6" customHeight="1">
      <c r="D612" s="176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CB612" s="243"/>
    </row>
    <row r="613" spans="4:81" ht="6" customHeight="1">
      <c r="D613" s="176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CB613" s="243"/>
    </row>
    <row r="614" spans="4:81" ht="6" customHeight="1">
      <c r="D614" s="176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CB614" s="243"/>
    </row>
    <row r="615" spans="4:81" ht="6" customHeight="1">
      <c r="D615" s="176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CB615" s="243"/>
    </row>
    <row r="616" spans="4:81" ht="6" customHeight="1">
      <c r="D616" s="176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CB616" s="243"/>
    </row>
    <row r="617" spans="4:81" ht="6" customHeight="1">
      <c r="D617" s="176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CB617" s="243"/>
    </row>
    <row r="618" spans="4:81" ht="6" customHeight="1">
      <c r="D618" s="176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CB618" s="243"/>
    </row>
    <row r="619" spans="4:81" ht="6" customHeight="1">
      <c r="D619" s="176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CB619" s="243"/>
    </row>
    <row r="620" spans="4:81" ht="6" customHeight="1">
      <c r="D620" s="176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CB620" s="243"/>
    </row>
    <row r="621" spans="4:81" ht="6" customHeight="1">
      <c r="D621" s="176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CB621" s="243"/>
    </row>
    <row r="622" spans="4:81" ht="6" customHeight="1">
      <c r="D622" s="176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tr">
        <v>　4　事故発生時の体制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CB636" s="243"/>
    </row>
    <row r="637" spans="1:81" ht="6" customHeight="1">
      <c r="A637" s="4"/>
      <c r="B637" s="4"/>
      <c r="D637" s="176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CB637" s="243"/>
    </row>
    <row r="638" spans="1:81" ht="6" customHeight="1">
      <c r="A638" s="4"/>
      <c r="B638" s="4"/>
      <c r="D638" s="176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CB638" s="243"/>
    </row>
    <row r="639" spans="1:81" ht="6" customHeight="1">
      <c r="A639" s="4"/>
      <c r="B639" s="4"/>
      <c r="D639" s="176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CB639" s="243"/>
    </row>
    <row r="640" spans="1:81" ht="6" customHeight="1">
      <c r="A640" s="4"/>
      <c r="B640" s="4"/>
      <c r="D640" s="176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CB640" s="243"/>
    </row>
    <row r="641" spans="1:80" ht="6" customHeight="1">
      <c r="A641" s="4"/>
      <c r="B641" s="4"/>
      <c r="D641" s="176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CB641" s="243"/>
    </row>
    <row r="642" spans="1:80" ht="6" customHeight="1">
      <c r="A642" s="4"/>
      <c r="B642" s="4"/>
      <c r="D642" s="176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CB642" s="243"/>
    </row>
    <row r="643" spans="1:80" ht="6" customHeight="1">
      <c r="A643" s="4"/>
      <c r="B643" s="4"/>
      <c r="D643" s="176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CB643" s="243"/>
    </row>
    <row r="644" spans="1:80" ht="6" customHeight="1">
      <c r="A644" s="4"/>
      <c r="B644" s="4"/>
      <c r="D644" s="176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CB644" s="243"/>
    </row>
    <row r="645" spans="1:80" ht="6" customHeight="1">
      <c r="A645" s="4"/>
      <c r="B645" s="4"/>
      <c r="D645" s="176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CB645" s="243"/>
    </row>
    <row r="646" spans="1:80" ht="6" customHeight="1">
      <c r="A646" s="4"/>
      <c r="B646" s="4"/>
      <c r="D646" s="176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CB646" s="243"/>
    </row>
    <row r="647" spans="1:80" ht="6" customHeight="1">
      <c r="A647" s="4"/>
      <c r="B647" s="4"/>
      <c r="D647" s="176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CB647" s="243"/>
    </row>
    <row r="648" spans="1:80" ht="6" customHeight="1">
      <c r="A648" s="4"/>
      <c r="B648" s="4"/>
      <c r="D648" s="176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CB648" s="243"/>
    </row>
    <row r="649" spans="1:80" ht="6" customHeight="1">
      <c r="A649" s="4"/>
      <c r="B649" s="4"/>
      <c r="D649" s="176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CB649" s="243"/>
    </row>
    <row r="650" spans="1:80" ht="6" customHeight="1">
      <c r="A650" s="4"/>
      <c r="B650" s="4"/>
      <c r="D650" s="176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CB650" s="243"/>
    </row>
    <row r="651" spans="1:80" ht="6" customHeight="1">
      <c r="A651" s="4"/>
      <c r="B651" s="4"/>
      <c r="D651" s="176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CB651" s="243"/>
    </row>
    <row r="652" spans="1:80" ht="6" customHeight="1">
      <c r="A652" s="4"/>
      <c r="B652" s="4"/>
      <c r="D652" s="176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CB652" s="243"/>
    </row>
    <row r="653" spans="1:80" ht="6" customHeight="1">
      <c r="A653" s="4"/>
      <c r="B653" s="4"/>
      <c r="D653" s="176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CB653" s="243"/>
    </row>
    <row r="654" spans="1:80" ht="6" customHeight="1">
      <c r="A654" s="4"/>
      <c r="B654" s="4"/>
      <c r="D654" s="176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CB654" s="243"/>
    </row>
    <row r="655" spans="1:80" ht="6" customHeight="1">
      <c r="A655" s="4"/>
      <c r="B655" s="4"/>
      <c r="D655" s="176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CB655" s="243"/>
    </row>
    <row r="656" spans="1:80" ht="6" customHeight="1">
      <c r="A656" s="4"/>
      <c r="B656" s="4"/>
      <c r="D656" s="176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CB656" s="243"/>
    </row>
    <row r="657" spans="1:80" ht="6" customHeight="1">
      <c r="A657" s="4"/>
      <c r="B657" s="4"/>
      <c r="D657" s="176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CB657" s="243"/>
    </row>
    <row r="658" spans="1:80" ht="6" customHeight="1">
      <c r="A658" s="4"/>
      <c r="B658" s="4"/>
      <c r="D658" s="176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CB658" s="243"/>
    </row>
    <row r="659" spans="1:80" ht="6" customHeight="1">
      <c r="A659" s="4"/>
      <c r="B659" s="4"/>
      <c r="D659" s="176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CB659" s="243"/>
    </row>
    <row r="660" spans="1:80" ht="6" customHeight="1">
      <c r="A660" s="4"/>
      <c r="B660" s="4"/>
      <c r="D660" s="176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CB660" s="243"/>
    </row>
    <row r="661" spans="1:80" ht="6" customHeight="1">
      <c r="A661" s="4"/>
      <c r="B661" s="4"/>
      <c r="D661" s="176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CB661" s="243"/>
    </row>
    <row r="662" spans="1:80" ht="6" customHeight="1">
      <c r="A662" s="4"/>
      <c r="B662" s="4"/>
      <c r="D662" s="176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CB662" s="243"/>
    </row>
    <row r="663" spans="1:80" ht="6" customHeight="1">
      <c r="A663" s="4"/>
      <c r="B663" s="4"/>
      <c r="D663" s="176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CB663" s="243"/>
    </row>
    <row r="664" spans="1:80" ht="6" customHeight="1">
      <c r="A664" s="4"/>
      <c r="B664" s="4"/>
      <c r="D664" s="176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CB664" s="243"/>
    </row>
    <row r="665" spans="1:80" ht="6" customHeight="1">
      <c r="A665" s="4"/>
      <c r="B665" s="4"/>
      <c r="D665" s="176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CB665" s="243"/>
    </row>
    <row r="666" spans="1:80" ht="6" customHeight="1">
      <c r="A666" s="4"/>
      <c r="B666" s="4"/>
      <c r="D666" s="176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CB666" s="243"/>
    </row>
    <row r="667" spans="1:80" ht="6" customHeight="1">
      <c r="A667" s="4"/>
      <c r="B667" s="4"/>
      <c r="D667" s="176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CB667" s="243"/>
    </row>
    <row r="668" spans="1:80" ht="6" customHeight="1">
      <c r="A668" s="4"/>
      <c r="B668" s="4"/>
      <c r="D668" s="176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CB668" s="243"/>
    </row>
    <row r="669" spans="1:80" ht="6" customHeight="1">
      <c r="A669" s="4"/>
      <c r="B669" s="4"/>
      <c r="D669" s="176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CB669" s="243"/>
    </row>
    <row r="670" spans="1:80" ht="6" customHeight="1">
      <c r="A670" s="4"/>
      <c r="B670" s="4"/>
      <c r="D670" s="176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CB670" s="243"/>
    </row>
    <row r="671" spans="1:80" ht="6" customHeight="1">
      <c r="A671" s="4"/>
      <c r="B671" s="4"/>
      <c r="D671" s="176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CB671" s="243"/>
    </row>
    <row r="672" spans="1:80" ht="6" customHeight="1">
      <c r="A672" s="4"/>
      <c r="B672" s="4"/>
      <c r="D672" s="176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CB672" s="243"/>
    </row>
    <row r="673" spans="1:80" ht="6" customHeight="1">
      <c r="A673" s="4"/>
      <c r="B673" s="4"/>
      <c r="D673" s="176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CB673" s="243"/>
    </row>
    <row r="674" spans="1:80" ht="6" customHeight="1">
      <c r="A674" s="4"/>
      <c r="B674" s="4"/>
      <c r="D674" s="176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CB674" s="243"/>
    </row>
    <row r="675" spans="1:80" ht="6" customHeight="1">
      <c r="A675" s="4"/>
      <c r="B675" s="4"/>
      <c r="D675" s="176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CB675" s="243"/>
    </row>
    <row r="676" spans="1:80" ht="6" customHeight="1">
      <c r="A676" s="4"/>
      <c r="B676" s="4"/>
      <c r="D676" s="176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CB676" s="243"/>
    </row>
    <row r="677" spans="1:80" ht="6" customHeight="1">
      <c r="A677" s="4"/>
      <c r="B677" s="4"/>
      <c r="D677" s="176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CB677" s="243"/>
    </row>
    <row r="678" spans="1:80" ht="6" customHeight="1">
      <c r="A678" s="4"/>
      <c r="B678" s="4"/>
      <c r="D678" s="176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CB678" s="243"/>
    </row>
    <row r="679" spans="1:80" ht="6" customHeight="1">
      <c r="A679" s="4"/>
      <c r="B679" s="4"/>
      <c r="D679" s="176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CB679" s="243"/>
    </row>
    <row r="680" spans="1:80" ht="6" customHeight="1">
      <c r="A680" s="4"/>
      <c r="B680" s="4"/>
      <c r="D680" s="176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CB680" s="243"/>
    </row>
    <row r="681" spans="1:80" ht="6" customHeight="1">
      <c r="A681" s="4"/>
      <c r="B681" s="4"/>
      <c r="D681" s="176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CB681" s="243"/>
    </row>
    <row r="682" spans="1:80" ht="6" customHeight="1">
      <c r="A682" s="4"/>
      <c r="B682" s="4"/>
      <c r="D682" s="176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CB682" s="243"/>
    </row>
    <row r="683" spans="1:80" ht="6" customHeight="1">
      <c r="A683" s="4"/>
      <c r="B683" s="4"/>
      <c r="D683" s="176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CB683" s="243"/>
    </row>
    <row r="684" spans="1:80" ht="6" customHeight="1">
      <c r="A684" s="4"/>
      <c r="B684" s="4"/>
      <c r="D684" s="176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CB684" s="243"/>
    </row>
    <row r="685" spans="1:80" ht="6" customHeight="1">
      <c r="A685" s="4"/>
      <c r="B685" s="4"/>
      <c r="D685" s="176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CB685" s="243"/>
    </row>
    <row r="686" spans="1:80" ht="6" customHeight="1">
      <c r="A686" s="4"/>
      <c r="B686" s="4"/>
      <c r="D686" s="176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CB686" s="243"/>
    </row>
    <row r="687" spans="1:80" ht="6" customHeight="1">
      <c r="A687" s="4"/>
      <c r="B687" s="4"/>
      <c r="D687" s="176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CB687" s="243"/>
    </row>
    <row r="688" spans="1:80" ht="6" customHeight="1">
      <c r="A688" s="4"/>
      <c r="B688" s="4"/>
      <c r="D688" s="176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CB688" s="243"/>
    </row>
    <row r="689" spans="1:80" ht="6" customHeight="1">
      <c r="A689" s="4"/>
      <c r="B689" s="4"/>
      <c r="D689" s="176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CB694" s="243"/>
    </row>
    <row r="695" spans="1:80" ht="6" customHeight="1">
      <c r="A695" s="4"/>
      <c r="B695" s="4"/>
      <c r="D695" s="176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CB695" s="243"/>
    </row>
    <row r="696" spans="1:80" ht="6" customHeight="1">
      <c r="A696" s="4"/>
      <c r="B696" s="4"/>
      <c r="D696" s="176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CB696" s="243"/>
    </row>
    <row r="697" spans="1:80" ht="6" customHeight="1">
      <c r="A697" s="4"/>
      <c r="B697" s="4"/>
      <c r="D697" s="176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CB697" s="243"/>
    </row>
    <row r="698" spans="1:80" ht="6" customHeight="1">
      <c r="A698" s="4"/>
      <c r="B698" s="4"/>
      <c r="D698" s="176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CB698" s="243"/>
    </row>
    <row r="699" spans="1:80" ht="6" customHeight="1">
      <c r="A699" s="4"/>
      <c r="B699" s="4"/>
      <c r="D699" s="176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CB699" s="243"/>
    </row>
    <row r="700" spans="1:80" ht="6" customHeight="1">
      <c r="A700" s="4"/>
      <c r="B700" s="4"/>
      <c r="D700" s="176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CB700" s="243"/>
    </row>
    <row r="701" spans="1:80" ht="6" customHeight="1">
      <c r="A701" s="4"/>
      <c r="B701" s="4"/>
      <c r="D701" s="176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CB701" s="243"/>
    </row>
    <row r="702" spans="1:80" ht="6" customHeight="1">
      <c r="A702" s="4"/>
      <c r="B702" s="4"/>
      <c r="D702" s="176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CB702" s="243"/>
    </row>
    <row r="703" spans="1:80" ht="6" customHeight="1">
      <c r="A703" s="4"/>
      <c r="B703" s="4"/>
      <c r="D703" s="176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CB703" s="243"/>
    </row>
    <row r="704" spans="1:80" ht="6" customHeight="1">
      <c r="A704" s="4"/>
      <c r="B704" s="4"/>
      <c r="D704" s="176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CB704" s="243"/>
    </row>
    <row r="705" spans="1:80" ht="6" customHeight="1">
      <c r="A705" s="4"/>
      <c r="B705" s="4"/>
      <c r="D705" s="176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CB705" s="243"/>
    </row>
    <row r="706" spans="1:80" ht="6" customHeight="1">
      <c r="A706" s="4"/>
      <c r="B706" s="4"/>
      <c r="D706" s="176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CB706" s="243"/>
    </row>
    <row r="707" spans="1:80" ht="6" customHeight="1">
      <c r="A707" s="4"/>
      <c r="B707" s="4"/>
      <c r="D707" s="176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CB707" s="243"/>
    </row>
    <row r="708" spans="1:80" ht="6" customHeight="1">
      <c r="A708" s="4"/>
      <c r="B708" s="4"/>
      <c r="D708" s="176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CB708" s="243"/>
    </row>
    <row r="709" spans="1:80" ht="6" customHeight="1">
      <c r="A709" s="4"/>
      <c r="B709" s="4"/>
      <c r="D709" s="176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CB709" s="243"/>
    </row>
    <row r="710" spans="1:80" ht="6" customHeight="1">
      <c r="A710" s="4"/>
      <c r="B710" s="4"/>
      <c r="D710" s="176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CB710" s="243"/>
    </row>
    <row r="711" spans="1:80" ht="6" customHeight="1">
      <c r="A711" s="4"/>
      <c r="B711" s="4"/>
      <c r="D711" s="176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CB711" s="243"/>
    </row>
    <row r="712" spans="1:80" ht="6" customHeight="1">
      <c r="A712" s="4"/>
      <c r="B712" s="4"/>
      <c r="D712" s="176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CB712" s="243"/>
    </row>
    <row r="713" spans="1:80" ht="6" customHeight="1">
      <c r="A713" s="4"/>
      <c r="B713" s="4"/>
      <c r="D713" s="176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CB713" s="243"/>
    </row>
    <row r="714" spans="1:80" ht="6" customHeight="1">
      <c r="A714" s="4"/>
      <c r="B714" s="4"/>
      <c r="D714" s="176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CB714" s="243"/>
    </row>
    <row r="715" spans="1:80" ht="6" customHeight="1">
      <c r="A715" s="4"/>
      <c r="B715" s="4"/>
      <c r="D715" s="176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CB715" s="243"/>
    </row>
    <row r="716" spans="1:80" ht="6" customHeight="1">
      <c r="A716" s="4"/>
      <c r="B716" s="4"/>
      <c r="D716" s="176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CB716" s="243"/>
    </row>
    <row r="717" spans="1:80" ht="6" customHeight="1">
      <c r="A717" s="4"/>
      <c r="B717" s="4"/>
      <c r="D717" s="176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CB717" s="243"/>
    </row>
    <row r="718" spans="1:80" ht="6" customHeight="1">
      <c r="A718" s="4"/>
      <c r="B718" s="4"/>
      <c r="D718" s="176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CB718" s="243"/>
    </row>
    <row r="719" spans="1:80" ht="6" customHeight="1">
      <c r="A719" s="4"/>
      <c r="B719" s="4"/>
      <c r="D719" s="176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CB719" s="243"/>
    </row>
    <row r="720" spans="1:80" ht="6" customHeight="1">
      <c r="A720" s="4"/>
      <c r="B720" s="4"/>
      <c r="D720" s="176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CB720" s="243"/>
    </row>
    <row r="721" spans="1:80" ht="6" customHeight="1">
      <c r="A721" s="4"/>
      <c r="B721" s="4"/>
      <c r="D721" s="176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CB721" s="243"/>
    </row>
    <row r="722" spans="1:80" ht="6" customHeight="1">
      <c r="A722" s="4"/>
      <c r="B722" s="4"/>
      <c r="D722" s="176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CB722" s="243"/>
    </row>
    <row r="723" spans="1:80" ht="6" customHeight="1">
      <c r="A723" s="4"/>
      <c r="B723" s="4"/>
      <c r="D723" s="176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CB723" s="243"/>
    </row>
    <row r="724" spans="1:80" ht="6" customHeight="1">
      <c r="A724" s="4"/>
      <c r="B724" s="4"/>
      <c r="D724" s="176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CB724" s="243"/>
    </row>
    <row r="725" spans="1:80" ht="6" customHeight="1">
      <c r="A725" s="4"/>
      <c r="B725" s="4"/>
      <c r="D725" s="176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CB725" s="243"/>
    </row>
    <row r="726" spans="1:80" ht="6" customHeight="1">
      <c r="A726" s="4"/>
      <c r="B726" s="4"/>
      <c r="D726" s="176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CB726" s="243"/>
    </row>
    <row r="727" spans="1:80" ht="6" customHeight="1">
      <c r="A727" s="4"/>
      <c r="B727" s="4"/>
      <c r="D727" s="176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CB727" s="243"/>
    </row>
    <row r="728" spans="1:80" ht="6" customHeight="1">
      <c r="A728" s="4"/>
      <c r="B728" s="4"/>
      <c r="D728" s="176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CB728" s="243"/>
    </row>
    <row r="729" spans="1:80" ht="6" customHeight="1">
      <c r="A729" s="4"/>
      <c r="B729" s="4"/>
      <c r="D729" s="176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CB729" s="243"/>
    </row>
    <row r="730" spans="1:80" ht="6" customHeight="1">
      <c r="A730" s="4"/>
      <c r="B730" s="4"/>
      <c r="D730" s="176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CB730" s="243"/>
    </row>
    <row r="731" spans="1:80" ht="6" customHeight="1">
      <c r="A731" s="4"/>
      <c r="B731" s="4"/>
      <c r="D731" s="176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CB731" s="243"/>
    </row>
    <row r="732" spans="1:80" ht="6" customHeight="1">
      <c r="A732" s="4"/>
      <c r="B732" s="4"/>
      <c r="D732" s="176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CB732" s="243"/>
    </row>
    <row r="733" spans="1:80" ht="6" customHeight="1">
      <c r="A733" s="4"/>
      <c r="B733" s="4"/>
      <c r="D733" s="176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CB733" s="243"/>
    </row>
    <row r="734" spans="1:80" ht="6" customHeight="1">
      <c r="A734" s="4"/>
      <c r="B734" s="4"/>
      <c r="D734" s="176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CB734" s="243"/>
    </row>
    <row r="735" spans="1:80" ht="6" customHeight="1">
      <c r="A735" s="4"/>
      <c r="B735" s="4"/>
      <c r="D735" s="176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CB735" s="243"/>
    </row>
    <row r="736" spans="1:80" ht="6" customHeight="1">
      <c r="A736" s="4"/>
      <c r="B736" s="4"/>
      <c r="D736" s="176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CB736" s="243"/>
    </row>
    <row r="737" spans="1:81" ht="6" customHeight="1">
      <c r="A737" s="4"/>
      <c r="B737" s="4"/>
      <c r="D737" s="176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CB737" s="243"/>
    </row>
    <row r="738" spans="1:81" ht="6" customHeight="1">
      <c r="A738" s="4"/>
      <c r="B738" s="4"/>
      <c r="D738" s="176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CB738" s="243"/>
    </row>
    <row r="739" spans="1:81" ht="6" customHeight="1">
      <c r="A739" s="4"/>
      <c r="B739" s="4"/>
      <c r="D739" s="176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CB739" s="243"/>
    </row>
    <row r="740" spans="1:81" ht="6" customHeight="1">
      <c r="A740" s="4"/>
      <c r="B740" s="4"/>
      <c r="D740" s="176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CB740" s="243"/>
    </row>
    <row r="741" spans="1:81" ht="6" customHeight="1">
      <c r="A741" s="4"/>
      <c r="B741" s="4"/>
      <c r="D741" s="176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CB741" s="243"/>
    </row>
    <row r="742" spans="1:81" ht="6" customHeight="1">
      <c r="A742" s="4"/>
      <c r="B742" s="4"/>
      <c r="D742" s="176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CB742" s="243"/>
    </row>
    <row r="743" spans="1:81" ht="6" customHeight="1">
      <c r="A743" s="4"/>
      <c r="B743" s="4"/>
      <c r="D743" s="176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CB743" s="243"/>
    </row>
    <row r="744" spans="1:81" ht="6" customHeight="1">
      <c r="A744" s="4"/>
      <c r="B744" s="4"/>
      <c r="D744" s="176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CB744" s="243"/>
    </row>
    <row r="745" spans="1:81" ht="6" customHeight="1">
      <c r="A745" s="4"/>
      <c r="B745" s="4"/>
      <c r="D745" s="176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117</v>
      </c>
    </row>
    <row r="752" spans="1:81" ht="6" customHeight="1"/>
    <row r="753" spans="1:80" ht="21" customHeight="1">
      <c r="A753" s="1" t="s">
        <v>159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CB759" s="243"/>
    </row>
    <row r="760" spans="1:80" ht="6" customHeight="1">
      <c r="A760" s="4"/>
      <c r="B760" s="4"/>
      <c r="D760" s="176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CB760" s="243"/>
    </row>
    <row r="761" spans="1:80" ht="6" customHeight="1">
      <c r="A761" s="4"/>
      <c r="B761" s="4"/>
      <c r="D761" s="176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CB761" s="243"/>
    </row>
    <row r="762" spans="1:80" ht="6" customHeight="1">
      <c r="A762" s="4"/>
      <c r="B762" s="4"/>
      <c r="D762" s="176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CB762" s="243"/>
    </row>
    <row r="763" spans="1:80" ht="6" customHeight="1">
      <c r="A763" s="4"/>
      <c r="B763" s="4"/>
      <c r="D763" s="176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CB763" s="243"/>
    </row>
    <row r="764" spans="1:80" ht="6" customHeight="1">
      <c r="A764" s="4"/>
      <c r="B764" s="4"/>
      <c r="D764" s="176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CB764" s="243"/>
    </row>
    <row r="765" spans="1:80" ht="6" customHeight="1">
      <c r="A765" s="4"/>
      <c r="B765" s="4"/>
      <c r="D765" s="176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CB765" s="243"/>
    </row>
    <row r="766" spans="1:80" ht="6" customHeight="1">
      <c r="A766" s="4"/>
      <c r="B766" s="4"/>
      <c r="D766" s="176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CB766" s="243"/>
    </row>
    <row r="767" spans="1:80" ht="6" customHeight="1">
      <c r="A767" s="4"/>
      <c r="B767" s="4"/>
      <c r="D767" s="176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CB767" s="243"/>
    </row>
    <row r="768" spans="1:80" ht="6" customHeight="1">
      <c r="A768" s="4"/>
      <c r="B768" s="4"/>
      <c r="D768" s="176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CB768" s="243"/>
    </row>
    <row r="769" spans="1:80" ht="6" customHeight="1">
      <c r="A769" s="4"/>
      <c r="B769" s="4"/>
      <c r="D769" s="176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CB769" s="243"/>
    </row>
    <row r="770" spans="1:80" ht="6" customHeight="1">
      <c r="A770" s="4"/>
      <c r="B770" s="4"/>
      <c r="D770" s="176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CB770" s="243"/>
    </row>
    <row r="771" spans="1:80" ht="6" customHeight="1">
      <c r="A771" s="4"/>
      <c r="B771" s="4"/>
      <c r="D771" s="176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CB771" s="243"/>
    </row>
    <row r="772" spans="1:80" ht="6" customHeight="1">
      <c r="A772" s="4"/>
      <c r="B772" s="4"/>
      <c r="D772" s="176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CB772" s="243"/>
    </row>
    <row r="773" spans="1:80" ht="6" customHeight="1">
      <c r="A773" s="4"/>
      <c r="B773" s="4"/>
      <c r="D773" s="176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CB773" s="243"/>
    </row>
    <row r="774" spans="1:80" ht="6" customHeight="1">
      <c r="A774" s="4"/>
      <c r="B774" s="4"/>
      <c r="D774" s="176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CB774" s="243"/>
    </row>
    <row r="775" spans="1:80" ht="6" customHeight="1">
      <c r="A775" s="4"/>
      <c r="B775" s="4"/>
      <c r="D775" s="176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CB775" s="243"/>
    </row>
    <row r="776" spans="1:80" ht="6" customHeight="1">
      <c r="A776" s="4"/>
      <c r="B776" s="4"/>
      <c r="D776" s="176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CB776" s="243"/>
    </row>
    <row r="777" spans="1:80" ht="6" customHeight="1">
      <c r="A777" s="4"/>
      <c r="B777" s="4"/>
      <c r="D777" s="176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CB777" s="243"/>
    </row>
    <row r="778" spans="1:80" ht="6" customHeight="1">
      <c r="A778" s="4"/>
      <c r="B778" s="4"/>
      <c r="D778" s="176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CB778" s="243"/>
    </row>
    <row r="779" spans="1:80" ht="6" customHeight="1">
      <c r="A779" s="4"/>
      <c r="B779" s="4"/>
      <c r="D779" s="176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CB779" s="243"/>
    </row>
    <row r="780" spans="1:80" ht="6" customHeight="1">
      <c r="A780" s="4"/>
      <c r="B780" s="4"/>
      <c r="D780" s="176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CB780" s="243"/>
    </row>
    <row r="781" spans="1:80" ht="6" customHeight="1">
      <c r="A781" s="4"/>
      <c r="B781" s="4"/>
      <c r="D781" s="176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CB781" s="243"/>
    </row>
    <row r="782" spans="1:80" ht="6" customHeight="1">
      <c r="A782" s="4"/>
      <c r="B782" s="4"/>
      <c r="D782" s="176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CB782" s="243"/>
    </row>
    <row r="783" spans="1:80" ht="6" customHeight="1">
      <c r="A783" s="4"/>
      <c r="B783" s="4"/>
      <c r="D783" s="176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CB783" s="243"/>
    </row>
    <row r="784" spans="1:80" ht="6" customHeight="1">
      <c r="A784" s="4"/>
      <c r="B784" s="4"/>
      <c r="D784" s="176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CB784" s="243"/>
    </row>
    <row r="785" spans="1:80" ht="6" customHeight="1">
      <c r="A785" s="4"/>
      <c r="B785" s="4"/>
      <c r="D785" s="176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CB785" s="243"/>
    </row>
    <row r="786" spans="1:80" ht="6" customHeight="1">
      <c r="A786" s="4"/>
      <c r="B786" s="4"/>
      <c r="D786" s="176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CB786" s="243"/>
    </row>
    <row r="787" spans="1:80" ht="6" customHeight="1">
      <c r="A787" s="4"/>
      <c r="B787" s="4"/>
      <c r="D787" s="176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CB787" s="243"/>
    </row>
    <row r="788" spans="1:80" ht="6" customHeight="1">
      <c r="A788" s="4"/>
      <c r="B788" s="4"/>
      <c r="D788" s="176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CB788" s="243"/>
    </row>
    <row r="789" spans="1:80" ht="6" customHeight="1">
      <c r="A789" s="4"/>
      <c r="B789" s="4"/>
      <c r="D789" s="176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CB789" s="243"/>
    </row>
    <row r="790" spans="1:80" ht="6" customHeight="1">
      <c r="A790" s="4"/>
      <c r="B790" s="4"/>
      <c r="D790" s="176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CB790" s="243"/>
    </row>
    <row r="791" spans="1:80" ht="6" customHeight="1">
      <c r="A791" s="4"/>
      <c r="B791" s="4"/>
      <c r="D791" s="176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CB791" s="243"/>
    </row>
    <row r="792" spans="1:80" ht="6" customHeight="1">
      <c r="A792" s="4"/>
      <c r="B792" s="4"/>
      <c r="D792" s="176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CB792" s="243"/>
    </row>
    <row r="793" spans="1:80" ht="6" customHeight="1">
      <c r="A793" s="4"/>
      <c r="B793" s="4"/>
      <c r="D793" s="176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CB793" s="243"/>
    </row>
    <row r="794" spans="1:80" ht="6" customHeight="1">
      <c r="A794" s="4"/>
      <c r="B794" s="4"/>
      <c r="D794" s="176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CB794" s="243"/>
    </row>
    <row r="795" spans="1:80" ht="6" customHeight="1">
      <c r="A795" s="4"/>
      <c r="B795" s="4"/>
      <c r="D795" s="176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CB795" s="243"/>
    </row>
    <row r="796" spans="1:80" ht="6" customHeight="1">
      <c r="A796" s="4"/>
      <c r="B796" s="4"/>
      <c r="D796" s="176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CB796" s="243"/>
    </row>
    <row r="797" spans="1:80" ht="6" customHeight="1">
      <c r="A797" s="4"/>
      <c r="B797" s="4"/>
      <c r="D797" s="176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CB797" s="243"/>
    </row>
    <row r="798" spans="1:80" ht="6" customHeight="1">
      <c r="A798" s="4"/>
      <c r="B798" s="4"/>
      <c r="D798" s="176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CB798" s="243"/>
    </row>
    <row r="799" spans="1:80" ht="6" customHeight="1">
      <c r="A799" s="4"/>
      <c r="B799" s="4"/>
      <c r="D799" s="176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CB799" s="243"/>
    </row>
    <row r="800" spans="1:80" ht="6" customHeight="1">
      <c r="A800" s="4"/>
      <c r="B800" s="4"/>
      <c r="D800" s="176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CB800" s="243"/>
    </row>
    <row r="801" spans="1:81" ht="6" customHeight="1">
      <c r="A801" s="4"/>
      <c r="B801" s="4"/>
      <c r="D801" s="176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CB801" s="243"/>
    </row>
    <row r="802" spans="1:81" ht="6" customHeight="1">
      <c r="A802" s="4"/>
      <c r="B802" s="4"/>
      <c r="D802" s="176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CB802" s="243"/>
    </row>
    <row r="803" spans="1:81" ht="6" customHeight="1">
      <c r="A803" s="4"/>
      <c r="B803" s="4"/>
      <c r="D803" s="176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CB803" s="243"/>
    </row>
    <row r="804" spans="1:81" ht="6" customHeight="1">
      <c r="A804" s="4"/>
      <c r="B804" s="4"/>
      <c r="D804" s="176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CB804" s="243"/>
    </row>
    <row r="805" spans="1:81" ht="6" customHeight="1">
      <c r="A805" s="4"/>
      <c r="B805" s="4"/>
      <c r="D805" s="176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CB805" s="243"/>
    </row>
    <row r="806" spans="1:81" ht="6" customHeight="1">
      <c r="A806" s="4"/>
      <c r="B806" s="4"/>
      <c r="D806" s="176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CB806" s="243"/>
    </row>
    <row r="807" spans="1:81" ht="6" customHeight="1">
      <c r="A807" s="4"/>
      <c r="B807" s="4"/>
      <c r="D807" s="176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CB807" s="243"/>
    </row>
    <row r="808" spans="1:81" ht="6" customHeight="1">
      <c r="A808" s="4"/>
      <c r="B808" s="4"/>
      <c r="D808" s="176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CB808" s="243"/>
    </row>
    <row r="809" spans="1:81" ht="6" customHeight="1">
      <c r="A809" s="4"/>
      <c r="B809" s="4"/>
      <c r="D809" s="176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CB809" s="243"/>
    </row>
    <row r="810" spans="1:81" ht="6" customHeight="1">
      <c r="A810" s="4"/>
      <c r="B810" s="4"/>
      <c r="D810" s="176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 t="s">
        <v>137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68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4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9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9</v>
      </c>
      <c r="AA13" s="6"/>
      <c r="AM13" s="35" t="s">
        <v>40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2"/>
      <c r="X18" s="20"/>
      <c r="Y18" s="38" t="s">
        <v>52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2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2"/>
    </row>
    <row r="19" spans="1:81" s="1" customFormat="1" ht="24" customHeight="1">
      <c r="D19" s="20"/>
      <c r="E19" s="254" t="str">
        <v>大野・秋鹿コミュニティバス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2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2"/>
      <c r="AV19" s="20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50"/>
    </row>
    <row r="20" spans="1:81" s="1" customFormat="1" ht="12" customHeight="1">
      <c r="K20" s="27"/>
      <c r="L20" s="27"/>
      <c r="M20" s="27"/>
      <c r="N20" s="46"/>
      <c r="O20" s="46"/>
      <c r="P20" s="46"/>
      <c r="Q20" s="46"/>
      <c r="R20" s="46"/>
      <c r="S20" s="49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2"/>
      <c r="X23" s="20"/>
      <c r="Y23" s="38" t="s">
        <v>54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2"/>
      <c r="AV23" s="20"/>
      <c r="AW23" s="38" t="s">
        <v>78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2"/>
      <c r="CC23" s="48"/>
    </row>
    <row r="24" spans="1:81" s="1" customFormat="1" ht="24" customHeight="1">
      <c r="D24" s="20"/>
      <c r="E24" s="254" t="str">
        <v>大野・秋鹿コミュニティバス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2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2"/>
      <c r="AV24" s="20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50"/>
      <c r="CC24" s="48"/>
    </row>
    <row r="25" spans="1:81" s="1" customFormat="1" ht="12" customHeight="1"/>
    <row r="26" spans="1:81" s="1" customFormat="1" ht="21" customHeight="1">
      <c r="A26" s="174" t="s">
        <v>93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100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100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100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53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100</v>
      </c>
      <c r="W30" s="30"/>
      <c r="X30" s="30"/>
      <c r="Y30" s="30"/>
      <c r="Z30" s="30"/>
      <c r="AA30" s="33"/>
      <c r="AB30" s="33"/>
      <c r="AC30" s="61"/>
      <c r="AD30" s="253"/>
      <c r="AE30" s="256"/>
      <c r="AF30" s="256"/>
      <c r="AG30" s="256"/>
      <c r="AH30" s="256"/>
      <c r="AI30" s="256"/>
      <c r="AJ30" s="256"/>
      <c r="AK30" s="30" t="s">
        <v>53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100</v>
      </c>
      <c r="AW30" s="30"/>
      <c r="AX30" s="30"/>
      <c r="AY30" s="30"/>
      <c r="AZ30" s="30"/>
      <c r="BA30" s="33"/>
      <c r="BB30" s="33"/>
      <c r="BC30" s="61"/>
      <c r="BD30" s="253"/>
      <c r="BE30" s="256"/>
      <c r="BF30" s="256"/>
      <c r="BG30" s="256"/>
      <c r="BH30" s="256"/>
      <c r="BI30" s="256"/>
      <c r="BJ30" s="256"/>
      <c r="BK30" s="30" t="s">
        <v>53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100</v>
      </c>
      <c r="BW30" s="30"/>
      <c r="BX30" s="30"/>
      <c r="BY30" s="30"/>
      <c r="BZ30" s="30"/>
      <c r="CA30" s="33"/>
      <c r="CB30" s="61"/>
    </row>
    <row r="31" spans="1:81" s="1" customFormat="1" ht="24" customHeight="1">
      <c r="A31" s="1" t="s">
        <v>142</v>
      </c>
    </row>
    <row r="32" spans="1:81" s="1" customFormat="1" ht="18" customHeight="1">
      <c r="A32" s="174" t="str">
        <v>　　　別紙「大野・秋鹿コミュニティバス仕業表」（自由様式）のとおり</v>
      </c>
    </row>
    <row r="33" spans="1:81" s="1" customFormat="1" ht="18" customHeight="1">
      <c r="A33" s="174" t="s">
        <v>140</v>
      </c>
    </row>
    <row r="34" spans="1:81" s="1" customFormat="1" ht="18" customHeight="1">
      <c r="A34" s="174" t="s">
        <v>169</v>
      </c>
    </row>
    <row r="35" spans="1:81" s="1" customFormat="1" ht="18" customHeight="1">
      <c r="A35" s="1" t="s">
        <v>97</v>
      </c>
    </row>
    <row r="36" spans="1:81" s="1" customFormat="1" ht="15.75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BY36" s="48"/>
      <c r="BZ36" s="48"/>
      <c r="CA36" s="48"/>
      <c r="CB36" s="48"/>
      <c r="CC36" s="48"/>
    </row>
    <row r="37" spans="1:81" s="1" customFormat="1" ht="15.75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BY37" s="48"/>
      <c r="BZ37" s="48"/>
      <c r="CA37" s="48"/>
      <c r="CB37" s="48"/>
      <c r="CC37" s="48"/>
    </row>
    <row r="38" spans="1:81" s="1" customFormat="1" ht="21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BY38" s="48"/>
      <c r="BZ38" s="48"/>
      <c r="CA38" s="48"/>
      <c r="CB38" s="48"/>
      <c r="CC38" s="48"/>
    </row>
    <row r="39" spans="1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36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</row>
    <row r="66" spans="16:136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</row>
    <row r="67" spans="16:136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</row>
    <row r="68" spans="16:136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</row>
    <row r="69" spans="16:136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</row>
    <row r="70" spans="16:136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</row>
    <row r="71" spans="16:136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</row>
    <row r="72" spans="16:136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</row>
    <row r="73" spans="16:136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</row>
    <row r="74" spans="16:136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</row>
    <row r="75" spans="16:136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</row>
    <row r="76" spans="16:136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</row>
    <row r="77" spans="16:136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</row>
    <row r="78" spans="16:136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</row>
    <row r="79" spans="16:136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</row>
    <row r="80" spans="16:136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</row>
    <row r="81" spans="16:136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</row>
    <row r="82" spans="16:136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</row>
    <row r="83" spans="16:136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</row>
    <row r="84" spans="16:136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</row>
    <row r="85" spans="16:136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</row>
    <row r="86" spans="16:136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</row>
    <row r="87" spans="16:136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</row>
    <row r="88" spans="16:136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</row>
    <row r="89" spans="16:136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</row>
    <row r="90" spans="16:136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</row>
    <row r="91" spans="16:136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</row>
    <row r="92" spans="16:136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</row>
    <row r="93" spans="16:136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</row>
    <row r="94" spans="16:136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</row>
    <row r="95" spans="16:136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</row>
    <row r="96" spans="16:136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</row>
    <row r="97" spans="16:136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</row>
    <row r="98" spans="16:136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</row>
    <row r="99" spans="16:136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</row>
    <row r="100" spans="16:136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</row>
    <row r="101" spans="16:136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</row>
    <row r="102" spans="16:136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</row>
    <row r="103" spans="16:136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</row>
    <row r="104" spans="16:136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</row>
    <row r="105" spans="16:136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</row>
    <row r="106" spans="16:136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</row>
    <row r="107" spans="16:136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</row>
    <row r="108" spans="16:136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</row>
    <row r="109" spans="16:136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</row>
    <row r="110" spans="16:136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</row>
    <row r="111" spans="16:136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</row>
    <row r="112" spans="16:136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</row>
    <row r="113" spans="16:136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</row>
    <row r="114" spans="16:136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</row>
    <row r="115" spans="16:136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</row>
    <row r="116" spans="16:136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</row>
    <row r="117" spans="16:136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</row>
    <row r="118" spans="16:136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</row>
    <row r="119" spans="16:136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</row>
    <row r="120" spans="16:136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</row>
    <row r="121" spans="16:136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</row>
    <row r="122" spans="16:136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</row>
    <row r="123" spans="16:136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</row>
    <row r="124" spans="16:136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</row>
    <row r="125" spans="16:136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</row>
    <row r="126" spans="16:136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</row>
    <row r="127" spans="16:136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</row>
    <row r="128" spans="16:136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</row>
    <row r="129" spans="16:136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</row>
    <row r="130" spans="16:136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</row>
    <row r="131" spans="16:136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</row>
    <row r="132" spans="16:136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</row>
    <row r="133" spans="16:136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</row>
    <row r="134" spans="16:136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</row>
    <row r="135" spans="16:136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</row>
    <row r="136" spans="16:136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</row>
    <row r="137" spans="16:136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</row>
    <row r="138" spans="16:136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</row>
    <row r="139" spans="16:136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</row>
    <row r="140" spans="16:136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</row>
    <row r="141" spans="16:136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</row>
    <row r="142" spans="16:136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</row>
    <row r="143" spans="16:136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</row>
    <row r="144" spans="16:136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</row>
    <row r="145" spans="16:136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</row>
    <row r="146" spans="16:136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</row>
    <row r="147" spans="16:136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</row>
    <row r="148" spans="16:136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</row>
    <row r="149" spans="16:136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</row>
    <row r="150" spans="16:136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</row>
    <row r="151" spans="16:136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</row>
    <row r="152" spans="16:136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</row>
    <row r="153" spans="16:136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</row>
    <row r="154" spans="16:136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</row>
    <row r="155" spans="16:136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</row>
    <row r="156" spans="16:136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</row>
    <row r="157" spans="16:136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</row>
    <row r="158" spans="16:136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</row>
    <row r="159" spans="16:136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</row>
    <row r="160" spans="16:136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</row>
    <row r="161" spans="16:136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</row>
    <row r="162" spans="16:136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</row>
    <row r="163" spans="16:136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</row>
    <row r="164" spans="16:136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</row>
    <row r="165" spans="16:136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</row>
    <row r="166" spans="16:136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</row>
    <row r="167" spans="16:136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</row>
    <row r="168" spans="16:136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</row>
    <row r="169" spans="16:136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</row>
    <row r="170" spans="16:136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</row>
    <row r="171" spans="16:136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</row>
    <row r="172" spans="16:136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</row>
    <row r="173" spans="16:136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</row>
    <row r="174" spans="16:136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</row>
    <row r="175" spans="16:136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</row>
    <row r="176" spans="16:136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</row>
    <row r="177" spans="16:136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</row>
    <row r="178" spans="16:136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</row>
    <row r="179" spans="16:136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</row>
    <row r="180" spans="16:136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</row>
    <row r="181" spans="16:136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</row>
    <row r="182" spans="16:136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</row>
    <row r="183" spans="16:136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</row>
    <row r="184" spans="16:136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</row>
    <row r="185" spans="16:136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</row>
    <row r="186" spans="16:136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</row>
    <row r="187" spans="16:136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</row>
    <row r="188" spans="16:136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</row>
    <row r="189" spans="16:136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</row>
    <row r="190" spans="16:136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</row>
    <row r="191" spans="16:136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</row>
    <row r="192" spans="16:136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</row>
    <row r="193" spans="16:136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</row>
    <row r="194" spans="16:136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</row>
    <row r="195" spans="16:136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</row>
    <row r="196" spans="16:136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</row>
    <row r="197" spans="16:136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</row>
    <row r="198" spans="16:136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</row>
    <row r="199" spans="16:136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</row>
    <row r="200" spans="16:136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</row>
    <row r="201" spans="16:136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</row>
    <row r="202" spans="16:136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</row>
    <row r="203" spans="16:136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</row>
    <row r="204" spans="16:136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</row>
    <row r="205" spans="16:136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</row>
    <row r="206" spans="16:136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</row>
    <row r="207" spans="16:136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</row>
    <row r="208" spans="16:136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</row>
    <row r="209" spans="16:136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</row>
    <row r="210" spans="16:136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</row>
    <row r="211" spans="16:136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</row>
    <row r="212" spans="16:136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</row>
    <row r="213" spans="16:136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</row>
    <row r="214" spans="16:136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</row>
    <row r="215" spans="16:136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</row>
    <row r="216" spans="16:136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</row>
    <row r="217" spans="16:136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</row>
    <row r="218" spans="16:136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</row>
    <row r="219" spans="16:136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</row>
    <row r="220" spans="16:136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</row>
    <row r="221" spans="16:136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</row>
    <row r="222" spans="16:136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</row>
    <row r="223" spans="16:136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</row>
    <row r="224" spans="16:136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</row>
    <row r="225" spans="16:136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</row>
    <row r="226" spans="16:136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</row>
    <row r="227" spans="16:136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</row>
    <row r="228" spans="16:136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</row>
    <row r="229" spans="16:136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</row>
    <row r="230" spans="16:136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</row>
    <row r="231" spans="16:136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</row>
    <row r="232" spans="16:136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</row>
    <row r="233" spans="16:136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</row>
    <row r="234" spans="16:136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</row>
    <row r="235" spans="16:136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</row>
    <row r="236" spans="16:136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</row>
    <row r="237" spans="16:136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</row>
    <row r="238" spans="16:136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</row>
    <row r="239" spans="16:136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</row>
    <row r="240" spans="16:136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</row>
    <row r="241" spans="16:136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</row>
    <row r="242" spans="16:136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</row>
    <row r="243" spans="16:136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</row>
    <row r="244" spans="16:136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</row>
    <row r="245" spans="16:136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</row>
    <row r="246" spans="16:136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</row>
    <row r="247" spans="16:136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</row>
    <row r="248" spans="16:136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</row>
    <row r="249" spans="16:136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</row>
    <row r="250" spans="16:136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</row>
    <row r="251" spans="16:136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</row>
    <row r="252" spans="16:136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</row>
    <row r="253" spans="16:136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</row>
    <row r="254" spans="16:136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</row>
    <row r="255" spans="16:136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</row>
    <row r="256" spans="16:136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</row>
    <row r="257" spans="16:136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</row>
    <row r="258" spans="16:136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</row>
    <row r="259" spans="16:136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</row>
    <row r="260" spans="16:136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</row>
    <row r="261" spans="16:136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</row>
    <row r="262" spans="16:136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</row>
    <row r="263" spans="16:136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</row>
    <row r="264" spans="16:136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</row>
    <row r="265" spans="16:136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</row>
    <row r="266" spans="16:136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</row>
    <row r="267" spans="16:136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</row>
    <row r="268" spans="16:136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</row>
    <row r="269" spans="16:136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</row>
    <row r="270" spans="16:136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</row>
    <row r="271" spans="16:136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</row>
    <row r="272" spans="16:136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</row>
    <row r="273" spans="16:136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</row>
    <row r="274" spans="16:136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</row>
    <row r="275" spans="16:136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</row>
    <row r="276" spans="16:136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</row>
    <row r="277" spans="16:136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</row>
    <row r="278" spans="16:136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</row>
    <row r="279" spans="16:136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</row>
    <row r="280" spans="16:136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</row>
    <row r="281" spans="16:136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</row>
    <row r="282" spans="16:136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</row>
    <row r="283" spans="16:136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</row>
    <row r="284" spans="16:136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</row>
    <row r="285" spans="16:136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</row>
    <row r="286" spans="16:136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</row>
    <row r="287" spans="16:136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</row>
    <row r="288" spans="16:136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</row>
    <row r="289" spans="16:136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</row>
    <row r="290" spans="16:136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</row>
    <row r="291" spans="16:136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</row>
    <row r="292" spans="16:136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</row>
    <row r="293" spans="16:136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</row>
    <row r="294" spans="16:136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</row>
    <row r="295" spans="16:136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</row>
    <row r="296" spans="16:136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</row>
    <row r="297" spans="16:136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</row>
    <row r="298" spans="16:136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</row>
    <row r="299" spans="16:136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</row>
    <row r="300" spans="16:136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</row>
    <row r="301" spans="16:136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</row>
    <row r="302" spans="16:136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</row>
    <row r="303" spans="16:136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</row>
    <row r="304" spans="16:136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</row>
    <row r="305" spans="16:136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</row>
    <row r="306" spans="16:136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</row>
    <row r="307" spans="16:136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</row>
    <row r="308" spans="16:136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</row>
    <row r="309" spans="16:136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</row>
    <row r="310" spans="16:136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</row>
    <row r="311" spans="16:136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</row>
    <row r="312" spans="16:136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</row>
    <row r="313" spans="16:136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</row>
    <row r="314" spans="16:136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</row>
    <row r="315" spans="16:136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</row>
    <row r="316" spans="16:136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</row>
    <row r="317" spans="16:136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</row>
    <row r="318" spans="16:136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</row>
    <row r="319" spans="16:136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</row>
    <row r="320" spans="16:136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</row>
    <row r="321" spans="16:136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</row>
    <row r="322" spans="16:136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</row>
    <row r="323" spans="16:136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</row>
    <row r="324" spans="16:136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</row>
    <row r="325" spans="16:136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</row>
    <row r="326" spans="16:136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</row>
    <row r="327" spans="16:136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</row>
    <row r="328" spans="16:136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</row>
    <row r="329" spans="16:136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</row>
    <row r="330" spans="16:136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</row>
    <row r="331" spans="16:136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</row>
    <row r="332" spans="16:136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</row>
    <row r="333" spans="16:136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</row>
    <row r="334" spans="16:136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</row>
    <row r="335" spans="16:136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</row>
    <row r="336" spans="16:136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</row>
    <row r="337" spans="16:136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</row>
    <row r="338" spans="16:136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</row>
    <row r="339" spans="16:136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</row>
    <row r="340" spans="16:136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</row>
    <row r="341" spans="16:136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</row>
    <row r="342" spans="16:136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</row>
    <row r="343" spans="16:136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</row>
    <row r="344" spans="16:136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</row>
    <row r="345" spans="16:136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</row>
    <row r="346" spans="16:136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</row>
    <row r="347" spans="16:136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</row>
    <row r="348" spans="16:136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</row>
    <row r="349" spans="16:136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</row>
    <row r="350" spans="16:136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</row>
    <row r="351" spans="16:136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</row>
    <row r="352" spans="16:136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</row>
    <row r="353" spans="16:136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</row>
    <row r="354" spans="16:136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</row>
    <row r="355" spans="16:136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</row>
    <row r="356" spans="16:136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</row>
    <row r="357" spans="16:136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</row>
    <row r="358" spans="16:136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</row>
    <row r="359" spans="16:136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</row>
    <row r="360" spans="16:136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</row>
    <row r="361" spans="16:136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</row>
    <row r="362" spans="16:136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</row>
    <row r="363" spans="16:136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</row>
    <row r="364" spans="16:136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</row>
    <row r="365" spans="16:136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</row>
    <row r="366" spans="16:136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</row>
    <row r="367" spans="16:136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</row>
    <row r="368" spans="16:136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</row>
    <row r="369" spans="16:136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</row>
    <row r="370" spans="16:136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</row>
    <row r="371" spans="16:136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</row>
    <row r="372" spans="16:136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</row>
    <row r="373" spans="16:136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</row>
    <row r="374" spans="16:136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</row>
    <row r="375" spans="16:136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</row>
    <row r="376" spans="16:136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</row>
    <row r="377" spans="16:136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</row>
    <row r="378" spans="16:136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</row>
    <row r="379" spans="16:136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</row>
    <row r="380" spans="16:136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</row>
    <row r="381" spans="16:136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</row>
    <row r="382" spans="16:136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</row>
    <row r="383" spans="16:136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</row>
    <row r="384" spans="16:136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</row>
    <row r="385" spans="16:136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</row>
    <row r="386" spans="16:136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</row>
    <row r="387" spans="16:136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</row>
    <row r="388" spans="16:136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</row>
    <row r="389" spans="16:136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</row>
    <row r="390" spans="16:136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</row>
    <row r="391" spans="16:136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松江市（大野・秋鹿）コミュニティバス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160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161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4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9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9</v>
      </c>
      <c r="AA13" s="6"/>
      <c r="AM13" s="35" t="s">
        <v>40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122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128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120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74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20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174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8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153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8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8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56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8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8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8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8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8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8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8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8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8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8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8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8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8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8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8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8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8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8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8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8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8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8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8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8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8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8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8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8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8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8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8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8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8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8"/>
    </row>
    <row r="753" spans="1:136" s="1" customFormat="1" ht="6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8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8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  <c r="CW770" s="48"/>
      <c r="CX770" s="48"/>
      <c r="CY770" s="48"/>
      <c r="CZ770" s="48"/>
      <c r="DA770" s="48"/>
      <c r="DB770" s="48"/>
      <c r="DC770" s="48"/>
      <c r="DD770" s="48"/>
      <c r="DE770" s="48"/>
      <c r="DF770" s="48"/>
      <c r="DG770" s="48"/>
      <c r="DH770" s="48"/>
      <c r="DI770" s="48"/>
      <c r="DJ770" s="48"/>
      <c r="DK770" s="48"/>
      <c r="DL770" s="48"/>
      <c r="DM770" s="48"/>
      <c r="DN770" s="48"/>
      <c r="DO770" s="48"/>
      <c r="DP770" s="48"/>
      <c r="DQ770" s="48"/>
      <c r="DR770" s="48"/>
      <c r="DS770" s="48"/>
      <c r="DT770" s="48"/>
      <c r="DU770" s="48"/>
      <c r="DV770" s="48"/>
      <c r="DW770" s="48"/>
      <c r="DX770" s="48"/>
      <c r="DY770" s="48"/>
      <c r="DZ770" s="48"/>
      <c r="EA770" s="48"/>
      <c r="EB770" s="48"/>
      <c r="EC770" s="48"/>
      <c r="ED770" s="48"/>
      <c r="EE770" s="48"/>
      <c r="EF770" s="48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  <c r="CW787" s="48"/>
      <c r="CX787" s="48"/>
      <c r="CY787" s="48"/>
      <c r="CZ787" s="48"/>
      <c r="DA787" s="48"/>
      <c r="DB787" s="48"/>
      <c r="DC787" s="48"/>
      <c r="DD787" s="48"/>
      <c r="DE787" s="48"/>
      <c r="DF787" s="48"/>
      <c r="DG787" s="48"/>
      <c r="DH787" s="48"/>
      <c r="DI787" s="48"/>
      <c r="DJ787" s="48"/>
      <c r="DK787" s="48"/>
      <c r="DL787" s="48"/>
      <c r="DM787" s="48"/>
      <c r="DN787" s="48"/>
      <c r="DO787" s="48"/>
      <c r="DP787" s="48"/>
      <c r="DQ787" s="48"/>
      <c r="DR787" s="48"/>
      <c r="DS787" s="48"/>
      <c r="DT787" s="48"/>
      <c r="DU787" s="48"/>
      <c r="DV787" s="48"/>
      <c r="DW787" s="48"/>
      <c r="DX787" s="48"/>
      <c r="DY787" s="48"/>
      <c r="DZ787" s="48"/>
      <c r="EA787" s="48"/>
      <c r="EB787" s="48"/>
      <c r="EC787" s="48"/>
      <c r="ED787" s="48"/>
      <c r="EE787" s="48"/>
      <c r="EF787" s="48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</row>
    <row r="794" spans="9:136" s="1" customFormat="1" ht="6" customHeight="1"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</row>
    <row r="795" spans="9:136" s="1" customFormat="1" ht="6" customHeight="1"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  <c r="CW795" s="48"/>
      <c r="CX795" s="48"/>
      <c r="CY795" s="48"/>
      <c r="CZ795" s="48"/>
      <c r="DA795" s="48"/>
      <c r="DB795" s="48"/>
      <c r="DC795" s="48"/>
      <c r="DD795" s="48"/>
      <c r="DE795" s="48"/>
      <c r="DF795" s="48"/>
      <c r="DG795" s="48"/>
      <c r="DH795" s="48"/>
      <c r="DI795" s="48"/>
      <c r="DJ795" s="48"/>
      <c r="DK795" s="48"/>
      <c r="DL795" s="48"/>
      <c r="DM795" s="48"/>
      <c r="DN795" s="48"/>
      <c r="DO795" s="48"/>
      <c r="DP795" s="48"/>
      <c r="DQ795" s="48"/>
      <c r="DR795" s="48"/>
      <c r="DS795" s="48"/>
      <c r="DT795" s="48"/>
      <c r="DU795" s="48"/>
      <c r="DV795" s="48"/>
      <c r="DW795" s="48"/>
      <c r="DX795" s="48"/>
      <c r="DY795" s="48"/>
      <c r="DZ795" s="48"/>
      <c r="EA795" s="48"/>
      <c r="EB795" s="48"/>
      <c r="EC795" s="48"/>
      <c r="ED795" s="48"/>
      <c r="EE795" s="48"/>
      <c r="EF795" s="48"/>
    </row>
    <row r="796" spans="9:136" s="1" customFormat="1" ht="6" customHeight="1"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</row>
    <row r="797" spans="9:136" s="1" customFormat="1" ht="6" customHeight="1"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</row>
    <row r="798" spans="9:136" s="1" customFormat="1" ht="6" customHeight="1"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</row>
    <row r="799" spans="9:136" s="1" customFormat="1" ht="6" customHeight="1"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</row>
    <row r="800" spans="9:136" s="1" customFormat="1" ht="6" customHeight="1"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  <c r="CW800" s="48"/>
      <c r="CX800" s="48"/>
      <c r="CY800" s="48"/>
      <c r="CZ800" s="48"/>
      <c r="DA800" s="48"/>
      <c r="DB800" s="48"/>
      <c r="DC800" s="48"/>
      <c r="DD800" s="48"/>
      <c r="DE800" s="48"/>
      <c r="DF800" s="48"/>
      <c r="DG800" s="48"/>
      <c r="DH800" s="48"/>
      <c r="DI800" s="48"/>
      <c r="DJ800" s="48"/>
      <c r="DK800" s="48"/>
      <c r="DL800" s="48"/>
      <c r="DM800" s="48"/>
      <c r="DN800" s="48"/>
      <c r="DO800" s="48"/>
      <c r="DP800" s="48"/>
      <c r="DQ800" s="48"/>
      <c r="DR800" s="48"/>
      <c r="DS800" s="48"/>
      <c r="DT800" s="48"/>
      <c r="DU800" s="48"/>
      <c r="DV800" s="48"/>
      <c r="DW800" s="48"/>
      <c r="DX800" s="48"/>
      <c r="DY800" s="48"/>
      <c r="DZ800" s="48"/>
      <c r="EA800" s="48"/>
      <c r="EB800" s="48"/>
      <c r="EC800" s="48"/>
      <c r="ED800" s="48"/>
      <c r="EE800" s="48"/>
      <c r="EF800" s="48"/>
    </row>
    <row r="801" spans="16:136" s="1" customFormat="1" ht="6" customHeight="1"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</row>
    <row r="802" spans="16:136" s="1" customFormat="1" ht="6" customHeight="1"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  <c r="CW802" s="48"/>
      <c r="CX802" s="48"/>
      <c r="CY802" s="48"/>
      <c r="CZ802" s="48"/>
      <c r="DA802" s="48"/>
      <c r="DB802" s="48"/>
      <c r="DC802" s="48"/>
      <c r="DD802" s="48"/>
      <c r="DE802" s="48"/>
      <c r="DF802" s="48"/>
      <c r="DG802" s="48"/>
      <c r="DH802" s="48"/>
      <c r="DI802" s="48"/>
      <c r="DJ802" s="48"/>
      <c r="DK802" s="48"/>
      <c r="DL802" s="48"/>
      <c r="DM802" s="48"/>
      <c r="DN802" s="48"/>
      <c r="DO802" s="48"/>
      <c r="DP802" s="48"/>
      <c r="DQ802" s="48"/>
      <c r="DR802" s="48"/>
      <c r="DS802" s="48"/>
      <c r="DT802" s="48"/>
      <c r="DU802" s="48"/>
      <c r="DV802" s="48"/>
      <c r="DW802" s="48"/>
      <c r="DX802" s="48"/>
      <c r="DY802" s="48"/>
      <c r="DZ802" s="48"/>
      <c r="EA802" s="48"/>
      <c r="EB802" s="48"/>
      <c r="EC802" s="48"/>
      <c r="ED802" s="48"/>
      <c r="EE802" s="48"/>
      <c r="EF802" s="48"/>
    </row>
    <row r="803" spans="16:136" s="1" customFormat="1" ht="6" customHeight="1"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</row>
    <row r="804" spans="16:136" s="1" customFormat="1" ht="6" customHeight="1"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</row>
    <row r="805" spans="16:136" s="1" customFormat="1" ht="6" customHeight="1"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  <c r="CW805" s="48"/>
      <c r="CX805" s="48"/>
      <c r="CY805" s="48"/>
      <c r="CZ805" s="48"/>
      <c r="DA805" s="48"/>
      <c r="DB805" s="48"/>
      <c r="DC805" s="48"/>
      <c r="DD805" s="48"/>
      <c r="DE805" s="48"/>
      <c r="DF805" s="48"/>
      <c r="DG805" s="48"/>
      <c r="DH805" s="48"/>
      <c r="DI805" s="48"/>
      <c r="DJ805" s="48"/>
      <c r="DK805" s="48"/>
      <c r="DL805" s="48"/>
      <c r="DM805" s="48"/>
      <c r="DN805" s="48"/>
      <c r="DO805" s="48"/>
      <c r="DP805" s="48"/>
      <c r="DQ805" s="48"/>
      <c r="DR805" s="48"/>
      <c r="DS805" s="48"/>
      <c r="DT805" s="48"/>
      <c r="DU805" s="48"/>
      <c r="DV805" s="48"/>
      <c r="DW805" s="48"/>
      <c r="DX805" s="48"/>
      <c r="DY805" s="48"/>
      <c r="DZ805" s="48"/>
      <c r="EA805" s="48"/>
      <c r="EB805" s="48"/>
      <c r="EC805" s="48"/>
      <c r="ED805" s="48"/>
      <c r="EE805" s="48"/>
      <c r="EF805" s="48"/>
    </row>
    <row r="806" spans="16:136" s="1" customFormat="1" ht="6" customHeight="1"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</row>
    <row r="807" spans="16:136" s="1" customFormat="1" ht="6" customHeight="1"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  <c r="CW807" s="48"/>
      <c r="CX807" s="48"/>
      <c r="CY807" s="48"/>
      <c r="CZ807" s="48"/>
      <c r="DA807" s="48"/>
      <c r="DB807" s="48"/>
      <c r="DC807" s="48"/>
      <c r="DD807" s="48"/>
      <c r="DE807" s="48"/>
      <c r="DF807" s="48"/>
      <c r="DG807" s="48"/>
      <c r="DH807" s="48"/>
      <c r="DI807" s="48"/>
      <c r="DJ807" s="48"/>
      <c r="DK807" s="48"/>
      <c r="DL807" s="48"/>
      <c r="DM807" s="48"/>
      <c r="DN807" s="48"/>
      <c r="DO807" s="48"/>
      <c r="DP807" s="48"/>
      <c r="DQ807" s="48"/>
      <c r="DR807" s="48"/>
      <c r="DS807" s="48"/>
      <c r="DT807" s="48"/>
      <c r="DU807" s="48"/>
      <c r="DV807" s="48"/>
      <c r="DW807" s="48"/>
      <c r="DX807" s="48"/>
      <c r="DY807" s="48"/>
      <c r="DZ807" s="48"/>
      <c r="EA807" s="48"/>
      <c r="EB807" s="48"/>
      <c r="EC807" s="48"/>
      <c r="ED807" s="48"/>
      <c r="EE807" s="48"/>
      <c r="EF807" s="48"/>
    </row>
    <row r="808" spans="16:136" s="1" customFormat="1" ht="6" customHeight="1"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</row>
    <row r="809" spans="16:136" s="1" customFormat="1" ht="6" customHeight="1"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</row>
    <row r="810" spans="16:136" s="1" customFormat="1" ht="6" customHeight="1"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</row>
    <row r="811" spans="16:136" s="1" customFormat="1" ht="6" customHeight="1"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</row>
    <row r="812" spans="16:136" s="1" customFormat="1" ht="6" customHeight="1"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</row>
    <row r="813" spans="16:136" s="1" customFormat="1" ht="6" customHeight="1"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</row>
    <row r="814" spans="16:136" s="1" customFormat="1" ht="6" customHeight="1"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</row>
    <row r="815" spans="16:136" s="1" customFormat="1" ht="6" customHeight="1"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</row>
    <row r="816" spans="16:136" s="1" customFormat="1" ht="6" customHeight="1"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</row>
    <row r="817" spans="16:136" s="1" customFormat="1" ht="6" customHeight="1"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  <c r="CW817" s="48"/>
      <c r="CX817" s="48"/>
      <c r="CY817" s="48"/>
      <c r="CZ817" s="48"/>
      <c r="DA817" s="48"/>
      <c r="DB817" s="48"/>
      <c r="DC817" s="48"/>
      <c r="DD817" s="48"/>
      <c r="DE817" s="48"/>
      <c r="DF817" s="48"/>
      <c r="DG817" s="48"/>
      <c r="DH817" s="48"/>
      <c r="DI817" s="48"/>
      <c r="DJ817" s="48"/>
      <c r="DK817" s="48"/>
      <c r="DL817" s="48"/>
      <c r="DM817" s="48"/>
      <c r="DN817" s="48"/>
      <c r="DO817" s="48"/>
      <c r="DP817" s="48"/>
      <c r="DQ817" s="48"/>
      <c r="DR817" s="48"/>
      <c r="DS817" s="48"/>
      <c r="DT817" s="48"/>
      <c r="DU817" s="48"/>
      <c r="DV817" s="48"/>
      <c r="DW817" s="48"/>
      <c r="DX817" s="48"/>
      <c r="DY817" s="48"/>
      <c r="DZ817" s="48"/>
      <c r="EA817" s="48"/>
      <c r="EB817" s="48"/>
      <c r="EC817" s="48"/>
      <c r="ED817" s="48"/>
      <c r="EE817" s="48"/>
      <c r="EF817" s="48"/>
    </row>
    <row r="818" spans="16:136" s="1" customFormat="1" ht="6" customHeight="1"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</row>
    <row r="819" spans="16:136" s="1" customFormat="1" ht="6" customHeight="1"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</row>
    <row r="820" spans="16:136" s="1" customFormat="1" ht="6" customHeight="1"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</row>
    <row r="821" spans="16:136" s="1" customFormat="1" ht="6" customHeight="1"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</row>
    <row r="822" spans="16:136" s="1" customFormat="1" ht="6" customHeight="1"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</row>
    <row r="823" spans="16:136" s="1" customFormat="1" ht="6" customHeight="1"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</row>
    <row r="824" spans="16:136" s="1" customFormat="1" ht="6" customHeight="1"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</row>
    <row r="825" spans="16:136" s="1" customFormat="1" ht="6" customHeight="1"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</row>
    <row r="826" spans="16:136" s="1" customFormat="1" ht="6" customHeight="1"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</row>
    <row r="827" spans="16:136" s="1" customFormat="1" ht="6" customHeight="1"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  <c r="CW827" s="48"/>
      <c r="CX827" s="48"/>
      <c r="CY827" s="48"/>
      <c r="CZ827" s="48"/>
      <c r="DA827" s="48"/>
      <c r="DB827" s="48"/>
      <c r="DC827" s="48"/>
      <c r="DD827" s="48"/>
      <c r="DE827" s="48"/>
      <c r="DF827" s="48"/>
      <c r="DG827" s="48"/>
      <c r="DH827" s="48"/>
      <c r="DI827" s="48"/>
      <c r="DJ827" s="48"/>
      <c r="DK827" s="48"/>
      <c r="DL827" s="48"/>
      <c r="DM827" s="48"/>
      <c r="DN827" s="48"/>
      <c r="DO827" s="48"/>
      <c r="DP827" s="48"/>
      <c r="DQ827" s="48"/>
      <c r="DR827" s="48"/>
      <c r="DS827" s="48"/>
      <c r="DT827" s="48"/>
      <c r="DU827" s="48"/>
      <c r="DV827" s="48"/>
      <c r="DW827" s="48"/>
      <c r="DX827" s="48"/>
      <c r="DY827" s="48"/>
      <c r="DZ827" s="48"/>
      <c r="EA827" s="48"/>
      <c r="EB827" s="48"/>
      <c r="EC827" s="48"/>
      <c r="ED827" s="48"/>
      <c r="EE827" s="48"/>
      <c r="EF827" s="48"/>
    </row>
    <row r="828" spans="16:136" s="1" customFormat="1" ht="6" customHeight="1"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  <c r="CW828" s="48"/>
      <c r="CX828" s="48"/>
      <c r="CY828" s="48"/>
      <c r="CZ828" s="48"/>
      <c r="DA828" s="48"/>
      <c r="DB828" s="48"/>
      <c r="DC828" s="48"/>
      <c r="DD828" s="48"/>
      <c r="DE828" s="48"/>
      <c r="DF828" s="48"/>
      <c r="DG828" s="48"/>
      <c r="DH828" s="48"/>
      <c r="DI828" s="48"/>
      <c r="DJ828" s="48"/>
      <c r="DK828" s="48"/>
      <c r="DL828" s="48"/>
      <c r="DM828" s="48"/>
      <c r="DN828" s="48"/>
      <c r="DO828" s="48"/>
      <c r="DP828" s="48"/>
      <c r="DQ828" s="48"/>
      <c r="DR828" s="48"/>
      <c r="DS828" s="48"/>
      <c r="DT828" s="48"/>
      <c r="DU828" s="48"/>
      <c r="DV828" s="48"/>
      <c r="DW828" s="48"/>
      <c r="DX828" s="48"/>
      <c r="DY828" s="48"/>
      <c r="DZ828" s="48"/>
      <c r="EA828" s="48"/>
      <c r="EB828" s="48"/>
      <c r="EC828" s="48"/>
      <c r="ED828" s="48"/>
      <c r="EE828" s="48"/>
      <c r="EF828" s="48"/>
    </row>
    <row r="829" spans="16:136" s="1" customFormat="1" ht="6" customHeight="1"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</row>
    <row r="830" spans="16:136" s="1" customFormat="1" ht="6" customHeight="1"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  <c r="CW830" s="48"/>
      <c r="CX830" s="48"/>
      <c r="CY830" s="48"/>
      <c r="CZ830" s="48"/>
      <c r="DA830" s="48"/>
      <c r="DB830" s="48"/>
      <c r="DC830" s="48"/>
      <c r="DD830" s="48"/>
      <c r="DE830" s="48"/>
      <c r="DF830" s="48"/>
      <c r="DG830" s="48"/>
      <c r="DH830" s="48"/>
      <c r="DI830" s="48"/>
      <c r="DJ830" s="48"/>
      <c r="DK830" s="48"/>
      <c r="DL830" s="48"/>
      <c r="DM830" s="48"/>
      <c r="DN830" s="48"/>
      <c r="DO830" s="48"/>
      <c r="DP830" s="48"/>
      <c r="DQ830" s="48"/>
      <c r="DR830" s="48"/>
      <c r="DS830" s="48"/>
      <c r="DT830" s="48"/>
      <c r="DU830" s="48"/>
      <c r="DV830" s="48"/>
      <c r="DW830" s="48"/>
      <c r="DX830" s="48"/>
      <c r="DY830" s="48"/>
      <c r="DZ830" s="48"/>
      <c r="EA830" s="48"/>
      <c r="EB830" s="48"/>
      <c r="EC830" s="48"/>
      <c r="ED830" s="48"/>
      <c r="EE830" s="48"/>
      <c r="EF830" s="48"/>
    </row>
    <row r="831" spans="16:136" s="1" customFormat="1" ht="6" customHeight="1"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  <c r="CW831" s="48"/>
      <c r="CX831" s="48"/>
      <c r="CY831" s="48"/>
      <c r="CZ831" s="48"/>
      <c r="DA831" s="48"/>
      <c r="DB831" s="48"/>
      <c r="DC831" s="48"/>
      <c r="DD831" s="48"/>
      <c r="DE831" s="48"/>
      <c r="DF831" s="48"/>
      <c r="DG831" s="48"/>
      <c r="DH831" s="48"/>
      <c r="DI831" s="48"/>
      <c r="DJ831" s="48"/>
      <c r="DK831" s="48"/>
      <c r="DL831" s="48"/>
      <c r="DM831" s="48"/>
      <c r="DN831" s="48"/>
      <c r="DO831" s="48"/>
      <c r="DP831" s="48"/>
      <c r="DQ831" s="48"/>
      <c r="DR831" s="48"/>
      <c r="DS831" s="48"/>
      <c r="DT831" s="48"/>
      <c r="DU831" s="48"/>
      <c r="DV831" s="48"/>
      <c r="DW831" s="48"/>
      <c r="DX831" s="48"/>
      <c r="DY831" s="48"/>
      <c r="DZ831" s="48"/>
      <c r="EA831" s="48"/>
      <c r="EB831" s="48"/>
      <c r="EC831" s="48"/>
      <c r="ED831" s="48"/>
      <c r="EE831" s="48"/>
      <c r="EF831" s="48"/>
    </row>
    <row r="832" spans="16:136" s="1" customFormat="1" ht="6" customHeight="1"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</row>
    <row r="833" spans="16:136" s="1" customFormat="1" ht="6" customHeight="1"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</row>
    <row r="834" spans="16:136" s="1" customFormat="1" ht="6" customHeight="1"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</row>
    <row r="835" spans="16:136" s="1" customFormat="1" ht="6" customHeight="1"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</row>
    <row r="836" spans="16:136" s="1" customFormat="1" ht="6" customHeight="1"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</row>
    <row r="837" spans="16:136" s="1" customFormat="1" ht="6" customHeight="1"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</row>
    <row r="838" spans="16:136" s="1" customFormat="1" ht="6" customHeight="1"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</row>
    <row r="839" spans="16:136" s="1" customFormat="1" ht="6" customHeight="1"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  <c r="CW839" s="48"/>
      <c r="CX839" s="48"/>
      <c r="CY839" s="48"/>
      <c r="CZ839" s="48"/>
      <c r="DA839" s="48"/>
      <c r="DB839" s="48"/>
      <c r="DC839" s="48"/>
      <c r="DD839" s="48"/>
      <c r="DE839" s="48"/>
      <c r="DF839" s="48"/>
      <c r="DG839" s="48"/>
      <c r="DH839" s="48"/>
      <c r="DI839" s="48"/>
      <c r="DJ839" s="48"/>
      <c r="DK839" s="48"/>
      <c r="DL839" s="48"/>
      <c r="DM839" s="48"/>
      <c r="DN839" s="48"/>
      <c r="DO839" s="48"/>
      <c r="DP839" s="48"/>
      <c r="DQ839" s="48"/>
      <c r="DR839" s="48"/>
      <c r="DS839" s="48"/>
      <c r="DT839" s="48"/>
      <c r="DU839" s="48"/>
      <c r="DV839" s="48"/>
      <c r="DW839" s="48"/>
      <c r="DX839" s="48"/>
      <c r="DY839" s="48"/>
      <c r="DZ839" s="48"/>
      <c r="EA839" s="48"/>
      <c r="EB839" s="48"/>
      <c r="EC839" s="48"/>
      <c r="ED839" s="48"/>
      <c r="EE839" s="48"/>
      <c r="EF839" s="48"/>
    </row>
    <row r="840" spans="16:136" s="1" customFormat="1" ht="6" customHeight="1"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</row>
    <row r="841" spans="16:136" s="1" customFormat="1" ht="6" customHeight="1"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  <c r="CW841" s="48"/>
      <c r="CX841" s="48"/>
      <c r="CY841" s="48"/>
      <c r="CZ841" s="48"/>
      <c r="DA841" s="48"/>
      <c r="DB841" s="48"/>
      <c r="DC841" s="48"/>
      <c r="DD841" s="48"/>
      <c r="DE841" s="48"/>
      <c r="DF841" s="48"/>
      <c r="DG841" s="48"/>
      <c r="DH841" s="48"/>
      <c r="DI841" s="48"/>
      <c r="DJ841" s="48"/>
      <c r="DK841" s="48"/>
      <c r="DL841" s="48"/>
      <c r="DM841" s="48"/>
      <c r="DN841" s="48"/>
      <c r="DO841" s="48"/>
      <c r="DP841" s="48"/>
      <c r="DQ841" s="48"/>
      <c r="DR841" s="48"/>
      <c r="DS841" s="48"/>
      <c r="DT841" s="48"/>
      <c r="DU841" s="48"/>
      <c r="DV841" s="48"/>
      <c r="DW841" s="48"/>
      <c r="DX841" s="48"/>
      <c r="DY841" s="48"/>
      <c r="DZ841" s="48"/>
      <c r="EA841" s="48"/>
      <c r="EB841" s="48"/>
      <c r="EC841" s="48"/>
      <c r="ED841" s="48"/>
      <c r="EE841" s="48"/>
      <c r="EF841" s="48"/>
    </row>
    <row r="842" spans="16:136" s="1" customFormat="1" ht="6" customHeight="1"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</row>
    <row r="843" spans="16:136" s="1" customFormat="1" ht="6" customHeight="1"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  <c r="CW843" s="48"/>
      <c r="CX843" s="48"/>
      <c r="CY843" s="48"/>
      <c r="CZ843" s="48"/>
      <c r="DA843" s="48"/>
      <c r="DB843" s="48"/>
      <c r="DC843" s="48"/>
      <c r="DD843" s="48"/>
      <c r="DE843" s="48"/>
      <c r="DF843" s="48"/>
      <c r="DG843" s="48"/>
      <c r="DH843" s="48"/>
      <c r="DI843" s="48"/>
      <c r="DJ843" s="48"/>
      <c r="DK843" s="48"/>
      <c r="DL843" s="48"/>
      <c r="DM843" s="48"/>
      <c r="DN843" s="48"/>
      <c r="DO843" s="48"/>
      <c r="DP843" s="48"/>
      <c r="DQ843" s="48"/>
      <c r="DR843" s="48"/>
      <c r="DS843" s="48"/>
      <c r="DT843" s="48"/>
      <c r="DU843" s="48"/>
      <c r="DV843" s="48"/>
      <c r="DW843" s="48"/>
      <c r="DX843" s="48"/>
      <c r="DY843" s="48"/>
      <c r="DZ843" s="48"/>
      <c r="EA843" s="48"/>
      <c r="EB843" s="48"/>
      <c r="EC843" s="48"/>
      <c r="ED843" s="48"/>
      <c r="EE843" s="48"/>
      <c r="EF843" s="48"/>
    </row>
    <row r="844" spans="16:136" s="1" customFormat="1" ht="6" customHeight="1"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</row>
    <row r="845" spans="16:136" s="1" customFormat="1" ht="6" customHeight="1"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</row>
    <row r="846" spans="16:136" s="1" customFormat="1" ht="6" customHeight="1"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</row>
    <row r="847" spans="16:136" s="1" customFormat="1" ht="6" customHeight="1"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  <c r="CW847" s="48"/>
      <c r="CX847" s="48"/>
      <c r="CY847" s="48"/>
      <c r="CZ847" s="48"/>
      <c r="DA847" s="48"/>
      <c r="DB847" s="48"/>
      <c r="DC847" s="48"/>
      <c r="DD847" s="48"/>
      <c r="DE847" s="48"/>
      <c r="DF847" s="48"/>
      <c r="DG847" s="48"/>
      <c r="DH847" s="48"/>
      <c r="DI847" s="48"/>
      <c r="DJ847" s="48"/>
      <c r="DK847" s="48"/>
      <c r="DL847" s="48"/>
      <c r="DM847" s="48"/>
      <c r="DN847" s="48"/>
      <c r="DO847" s="48"/>
      <c r="DP847" s="48"/>
      <c r="DQ847" s="48"/>
      <c r="DR847" s="48"/>
      <c r="DS847" s="48"/>
      <c r="DT847" s="48"/>
      <c r="DU847" s="48"/>
      <c r="DV847" s="48"/>
      <c r="DW847" s="48"/>
      <c r="DX847" s="48"/>
      <c r="DY847" s="48"/>
      <c r="DZ847" s="48"/>
      <c r="EA847" s="48"/>
      <c r="EB847" s="48"/>
      <c r="EC847" s="48"/>
      <c r="ED847" s="48"/>
      <c r="EE847" s="48"/>
      <c r="EF847" s="48"/>
    </row>
    <row r="848" spans="16:136" s="1" customFormat="1" ht="6" customHeight="1"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</row>
    <row r="849" spans="16:136" s="1" customFormat="1" ht="6" customHeight="1"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  <c r="CW849" s="48"/>
      <c r="CX849" s="48"/>
      <c r="CY849" s="48"/>
      <c r="CZ849" s="48"/>
      <c r="DA849" s="48"/>
      <c r="DB849" s="48"/>
      <c r="DC849" s="48"/>
      <c r="DD849" s="48"/>
      <c r="DE849" s="48"/>
      <c r="DF849" s="48"/>
      <c r="DG849" s="48"/>
      <c r="DH849" s="48"/>
      <c r="DI849" s="48"/>
      <c r="DJ849" s="48"/>
      <c r="DK849" s="48"/>
      <c r="DL849" s="48"/>
      <c r="DM849" s="48"/>
      <c r="DN849" s="48"/>
      <c r="DO849" s="48"/>
      <c r="DP849" s="48"/>
      <c r="DQ849" s="48"/>
      <c r="DR849" s="48"/>
      <c r="DS849" s="48"/>
      <c r="DT849" s="48"/>
      <c r="DU849" s="48"/>
      <c r="DV849" s="48"/>
      <c r="DW849" s="48"/>
      <c r="DX849" s="48"/>
      <c r="DY849" s="48"/>
      <c r="DZ849" s="48"/>
      <c r="EA849" s="48"/>
      <c r="EB849" s="48"/>
      <c r="EC849" s="48"/>
      <c r="ED849" s="48"/>
      <c r="EE849" s="48"/>
      <c r="EF849" s="48"/>
    </row>
    <row r="850" spans="16:136" s="1" customFormat="1" ht="6" customHeight="1"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</row>
    <row r="851" spans="16:136" s="1" customFormat="1" ht="6" customHeight="1"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</row>
    <row r="852" spans="16:136" s="1" customFormat="1" ht="6" customHeight="1"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</row>
    <row r="853" spans="16:136" s="1" customFormat="1" ht="6" customHeight="1"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</row>
    <row r="854" spans="16:136" s="1" customFormat="1" ht="6" customHeight="1"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</row>
    <row r="855" spans="16:136" s="1" customFormat="1" ht="6" customHeight="1"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</row>
    <row r="856" spans="16:136" s="1" customFormat="1" ht="6" customHeight="1"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</row>
    <row r="857" spans="16:136" s="1" customFormat="1" ht="6" customHeight="1"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  <c r="CW857" s="48"/>
      <c r="CX857" s="48"/>
      <c r="CY857" s="48"/>
      <c r="CZ857" s="48"/>
      <c r="DA857" s="48"/>
      <c r="DB857" s="48"/>
      <c r="DC857" s="48"/>
      <c r="DD857" s="48"/>
      <c r="DE857" s="48"/>
      <c r="DF857" s="48"/>
      <c r="DG857" s="48"/>
      <c r="DH857" s="48"/>
      <c r="DI857" s="48"/>
      <c r="DJ857" s="48"/>
      <c r="DK857" s="48"/>
      <c r="DL857" s="48"/>
      <c r="DM857" s="48"/>
      <c r="DN857" s="48"/>
      <c r="DO857" s="48"/>
      <c r="DP857" s="48"/>
      <c r="DQ857" s="48"/>
      <c r="DR857" s="48"/>
      <c r="DS857" s="48"/>
      <c r="DT857" s="48"/>
      <c r="DU857" s="48"/>
      <c r="DV857" s="48"/>
      <c r="DW857" s="48"/>
      <c r="DX857" s="48"/>
      <c r="DY857" s="48"/>
      <c r="DZ857" s="48"/>
      <c r="EA857" s="48"/>
      <c r="EB857" s="48"/>
      <c r="EC857" s="48"/>
      <c r="ED857" s="48"/>
      <c r="EE857" s="48"/>
      <c r="EF857" s="48"/>
    </row>
    <row r="858" spans="16:136" s="1" customFormat="1" ht="6" customHeight="1"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  <c r="CW858" s="48"/>
      <c r="CX858" s="48"/>
      <c r="CY858" s="48"/>
      <c r="CZ858" s="48"/>
      <c r="DA858" s="48"/>
      <c r="DB858" s="48"/>
      <c r="DC858" s="48"/>
      <c r="DD858" s="48"/>
      <c r="DE858" s="48"/>
      <c r="DF858" s="48"/>
      <c r="DG858" s="48"/>
      <c r="DH858" s="48"/>
      <c r="DI858" s="48"/>
      <c r="DJ858" s="48"/>
      <c r="DK858" s="48"/>
      <c r="DL858" s="48"/>
      <c r="DM858" s="48"/>
      <c r="DN858" s="48"/>
      <c r="DO858" s="48"/>
      <c r="DP858" s="48"/>
      <c r="DQ858" s="48"/>
      <c r="DR858" s="48"/>
      <c r="DS858" s="48"/>
      <c r="DT858" s="48"/>
      <c r="DU858" s="48"/>
      <c r="DV858" s="48"/>
      <c r="DW858" s="48"/>
      <c r="DX858" s="48"/>
      <c r="DY858" s="48"/>
      <c r="DZ858" s="48"/>
      <c r="EA858" s="48"/>
      <c r="EB858" s="48"/>
      <c r="EC858" s="48"/>
      <c r="ED858" s="48"/>
      <c r="EE858" s="48"/>
      <c r="EF858" s="48"/>
    </row>
    <row r="859" spans="16:136" s="1" customFormat="1" ht="6" customHeight="1"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  <c r="CW859" s="48"/>
      <c r="CX859" s="48"/>
      <c r="CY859" s="48"/>
      <c r="CZ859" s="48"/>
      <c r="DA859" s="48"/>
      <c r="DB859" s="48"/>
      <c r="DC859" s="48"/>
      <c r="DD859" s="48"/>
      <c r="DE859" s="48"/>
      <c r="DF859" s="48"/>
      <c r="DG859" s="48"/>
      <c r="DH859" s="48"/>
      <c r="DI859" s="48"/>
      <c r="DJ859" s="48"/>
      <c r="DK859" s="48"/>
      <c r="DL859" s="48"/>
      <c r="DM859" s="48"/>
      <c r="DN859" s="48"/>
      <c r="DO859" s="48"/>
      <c r="DP859" s="48"/>
      <c r="DQ859" s="48"/>
      <c r="DR859" s="48"/>
      <c r="DS859" s="48"/>
      <c r="DT859" s="48"/>
      <c r="DU859" s="48"/>
      <c r="DV859" s="48"/>
      <c r="DW859" s="48"/>
      <c r="DX859" s="48"/>
      <c r="DY859" s="48"/>
      <c r="DZ859" s="48"/>
      <c r="EA859" s="48"/>
      <c r="EB859" s="48"/>
      <c r="EC859" s="48"/>
      <c r="ED859" s="48"/>
      <c r="EE859" s="48"/>
      <c r="EF859" s="48"/>
    </row>
    <row r="860" spans="16:136" s="1" customFormat="1" ht="6" customHeight="1"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  <c r="CW860" s="48"/>
      <c r="CX860" s="48"/>
      <c r="CY860" s="48"/>
      <c r="CZ860" s="48"/>
      <c r="DA860" s="48"/>
      <c r="DB860" s="48"/>
      <c r="DC860" s="48"/>
      <c r="DD860" s="48"/>
      <c r="DE860" s="48"/>
      <c r="DF860" s="48"/>
      <c r="DG860" s="48"/>
      <c r="DH860" s="48"/>
      <c r="DI860" s="48"/>
      <c r="DJ860" s="48"/>
      <c r="DK860" s="48"/>
      <c r="DL860" s="48"/>
      <c r="DM860" s="48"/>
      <c r="DN860" s="48"/>
      <c r="DO860" s="48"/>
      <c r="DP860" s="48"/>
      <c r="DQ860" s="48"/>
      <c r="DR860" s="48"/>
      <c r="DS860" s="48"/>
      <c r="DT860" s="48"/>
      <c r="DU860" s="48"/>
      <c r="DV860" s="48"/>
      <c r="DW860" s="48"/>
      <c r="DX860" s="48"/>
      <c r="DY860" s="48"/>
      <c r="DZ860" s="48"/>
      <c r="EA860" s="48"/>
      <c r="EB860" s="48"/>
      <c r="EC860" s="48"/>
      <c r="ED860" s="48"/>
      <c r="EE860" s="48"/>
      <c r="EF860" s="48"/>
    </row>
    <row r="861" spans="16:136" s="1" customFormat="1" ht="6" customHeight="1"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  <c r="CW861" s="48"/>
      <c r="CX861" s="48"/>
      <c r="CY861" s="48"/>
      <c r="CZ861" s="48"/>
      <c r="DA861" s="48"/>
      <c r="DB861" s="48"/>
      <c r="DC861" s="48"/>
      <c r="DD861" s="48"/>
      <c r="DE861" s="48"/>
      <c r="DF861" s="48"/>
      <c r="DG861" s="48"/>
      <c r="DH861" s="48"/>
      <c r="DI861" s="48"/>
      <c r="DJ861" s="48"/>
      <c r="DK861" s="48"/>
      <c r="DL861" s="48"/>
      <c r="DM861" s="48"/>
      <c r="DN861" s="48"/>
      <c r="DO861" s="48"/>
      <c r="DP861" s="48"/>
      <c r="DQ861" s="48"/>
      <c r="DR861" s="48"/>
      <c r="DS861" s="48"/>
      <c r="DT861" s="48"/>
      <c r="DU861" s="48"/>
      <c r="DV861" s="48"/>
      <c r="DW861" s="48"/>
      <c r="DX861" s="48"/>
      <c r="DY861" s="48"/>
      <c r="DZ861" s="48"/>
      <c r="EA861" s="48"/>
      <c r="EB861" s="48"/>
      <c r="EC861" s="48"/>
      <c r="ED861" s="48"/>
      <c r="EE861" s="48"/>
      <c r="EF861" s="48"/>
    </row>
    <row r="862" spans="16:136" s="1" customFormat="1" ht="6" customHeight="1"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</row>
    <row r="863" spans="16:136" s="1" customFormat="1" ht="6" customHeight="1"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</row>
    <row r="864" spans="16:136" s="1" customFormat="1" ht="6" customHeight="1"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</row>
    <row r="865" spans="16:136" s="1" customFormat="1" ht="6" customHeight="1"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</row>
    <row r="866" spans="16:136" s="1" customFormat="1" ht="6" customHeight="1"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</row>
    <row r="867" spans="16:136" s="1" customFormat="1" ht="6" customHeight="1"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</row>
    <row r="868" spans="16:136" s="1" customFormat="1" ht="6" customHeight="1"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</row>
    <row r="869" spans="16:136" s="1" customFormat="1" ht="6" customHeight="1"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  <c r="CW869" s="48"/>
      <c r="CX869" s="48"/>
      <c r="CY869" s="48"/>
      <c r="CZ869" s="48"/>
      <c r="DA869" s="48"/>
      <c r="DB869" s="48"/>
      <c r="DC869" s="48"/>
      <c r="DD869" s="48"/>
      <c r="DE869" s="48"/>
      <c r="DF869" s="48"/>
      <c r="DG869" s="48"/>
      <c r="DH869" s="48"/>
      <c r="DI869" s="48"/>
      <c r="DJ869" s="48"/>
      <c r="DK869" s="48"/>
      <c r="DL869" s="48"/>
      <c r="DM869" s="48"/>
      <c r="DN869" s="48"/>
      <c r="DO869" s="48"/>
      <c r="DP869" s="48"/>
      <c r="DQ869" s="48"/>
      <c r="DR869" s="48"/>
      <c r="DS869" s="48"/>
      <c r="DT869" s="48"/>
      <c r="DU869" s="48"/>
      <c r="DV869" s="48"/>
      <c r="DW869" s="48"/>
      <c r="DX869" s="48"/>
      <c r="DY869" s="48"/>
      <c r="DZ869" s="48"/>
      <c r="EA869" s="48"/>
      <c r="EB869" s="48"/>
      <c r="EC869" s="48"/>
      <c r="ED869" s="48"/>
      <c r="EE869" s="48"/>
      <c r="EF869" s="48"/>
    </row>
    <row r="870" spans="16:136" s="1" customFormat="1" ht="6" customHeight="1"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</row>
    <row r="871" spans="16:136" s="1" customFormat="1" ht="6" customHeight="1"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  <c r="CW871" s="48"/>
      <c r="CX871" s="48"/>
      <c r="CY871" s="48"/>
      <c r="CZ871" s="48"/>
      <c r="DA871" s="48"/>
      <c r="DB871" s="48"/>
      <c r="DC871" s="48"/>
      <c r="DD871" s="48"/>
      <c r="DE871" s="48"/>
      <c r="DF871" s="48"/>
      <c r="DG871" s="48"/>
      <c r="DH871" s="48"/>
      <c r="DI871" s="48"/>
      <c r="DJ871" s="48"/>
      <c r="DK871" s="48"/>
      <c r="DL871" s="48"/>
      <c r="DM871" s="48"/>
      <c r="DN871" s="48"/>
      <c r="DO871" s="48"/>
      <c r="DP871" s="48"/>
      <c r="DQ871" s="48"/>
      <c r="DR871" s="48"/>
      <c r="DS871" s="48"/>
      <c r="DT871" s="48"/>
      <c r="DU871" s="48"/>
      <c r="DV871" s="48"/>
      <c r="DW871" s="48"/>
      <c r="DX871" s="48"/>
      <c r="DY871" s="48"/>
      <c r="DZ871" s="48"/>
      <c r="EA871" s="48"/>
      <c r="EB871" s="48"/>
      <c r="EC871" s="48"/>
      <c r="ED871" s="48"/>
      <c r="EE871" s="48"/>
      <c r="EF871" s="48"/>
    </row>
    <row r="872" spans="16:136" s="1" customFormat="1" ht="6" customHeight="1"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  <c r="CW872" s="48"/>
      <c r="CX872" s="48"/>
      <c r="CY872" s="48"/>
      <c r="CZ872" s="48"/>
      <c r="DA872" s="48"/>
      <c r="DB872" s="48"/>
      <c r="DC872" s="48"/>
      <c r="DD872" s="48"/>
      <c r="DE872" s="48"/>
      <c r="DF872" s="48"/>
      <c r="DG872" s="48"/>
      <c r="DH872" s="48"/>
      <c r="DI872" s="48"/>
      <c r="DJ872" s="48"/>
      <c r="DK872" s="48"/>
      <c r="DL872" s="48"/>
      <c r="DM872" s="48"/>
      <c r="DN872" s="48"/>
      <c r="DO872" s="48"/>
      <c r="DP872" s="48"/>
      <c r="DQ872" s="48"/>
      <c r="DR872" s="48"/>
      <c r="DS872" s="48"/>
      <c r="DT872" s="48"/>
      <c r="DU872" s="48"/>
      <c r="DV872" s="48"/>
      <c r="DW872" s="48"/>
      <c r="DX872" s="48"/>
      <c r="DY872" s="48"/>
      <c r="DZ872" s="48"/>
      <c r="EA872" s="48"/>
      <c r="EB872" s="48"/>
      <c r="EC872" s="48"/>
      <c r="ED872" s="48"/>
      <c r="EE872" s="48"/>
      <c r="EF872" s="48"/>
    </row>
    <row r="873" spans="16:136" s="1" customFormat="1" ht="6" customHeight="1"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  <c r="CW873" s="48"/>
      <c r="CX873" s="48"/>
      <c r="CY873" s="48"/>
      <c r="CZ873" s="48"/>
      <c r="DA873" s="48"/>
      <c r="DB873" s="48"/>
      <c r="DC873" s="48"/>
      <c r="DD873" s="48"/>
      <c r="DE873" s="48"/>
      <c r="DF873" s="48"/>
      <c r="DG873" s="48"/>
      <c r="DH873" s="48"/>
      <c r="DI873" s="48"/>
      <c r="DJ873" s="48"/>
      <c r="DK873" s="48"/>
      <c r="DL873" s="48"/>
      <c r="DM873" s="48"/>
      <c r="DN873" s="48"/>
      <c r="DO873" s="48"/>
      <c r="DP873" s="48"/>
      <c r="DQ873" s="48"/>
      <c r="DR873" s="48"/>
      <c r="DS873" s="48"/>
      <c r="DT873" s="48"/>
      <c r="DU873" s="48"/>
      <c r="DV873" s="48"/>
      <c r="DW873" s="48"/>
      <c r="DX873" s="48"/>
      <c r="DY873" s="48"/>
      <c r="DZ873" s="48"/>
      <c r="EA873" s="48"/>
      <c r="EB873" s="48"/>
      <c r="EC873" s="48"/>
      <c r="ED873" s="48"/>
      <c r="EE873" s="48"/>
      <c r="EF873" s="48"/>
    </row>
    <row r="874" spans="16:136" s="1" customFormat="1" ht="6" customHeight="1"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  <c r="CW874" s="48"/>
      <c r="CX874" s="48"/>
      <c r="CY874" s="48"/>
      <c r="CZ874" s="48"/>
      <c r="DA874" s="48"/>
      <c r="DB874" s="48"/>
      <c r="DC874" s="48"/>
      <c r="DD874" s="48"/>
      <c r="DE874" s="48"/>
      <c r="DF874" s="48"/>
      <c r="DG874" s="48"/>
      <c r="DH874" s="48"/>
      <c r="DI874" s="48"/>
      <c r="DJ874" s="48"/>
      <c r="DK874" s="48"/>
      <c r="DL874" s="48"/>
      <c r="DM874" s="48"/>
      <c r="DN874" s="48"/>
      <c r="DO874" s="48"/>
      <c r="DP874" s="48"/>
      <c r="DQ874" s="48"/>
      <c r="DR874" s="48"/>
      <c r="DS874" s="48"/>
      <c r="DT874" s="48"/>
      <c r="DU874" s="48"/>
      <c r="DV874" s="48"/>
      <c r="DW874" s="48"/>
      <c r="DX874" s="48"/>
      <c r="DY874" s="48"/>
      <c r="DZ874" s="48"/>
      <c r="EA874" s="48"/>
      <c r="EB874" s="48"/>
      <c r="EC874" s="48"/>
      <c r="ED874" s="48"/>
      <c r="EE874" s="48"/>
      <c r="EF874" s="48"/>
    </row>
    <row r="875" spans="16:136" s="1" customFormat="1" ht="6" customHeight="1"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  <c r="CW875" s="48"/>
      <c r="CX875" s="48"/>
      <c r="CY875" s="48"/>
      <c r="CZ875" s="48"/>
      <c r="DA875" s="48"/>
      <c r="DB875" s="48"/>
      <c r="DC875" s="48"/>
      <c r="DD875" s="48"/>
      <c r="DE875" s="48"/>
      <c r="DF875" s="48"/>
      <c r="DG875" s="48"/>
      <c r="DH875" s="48"/>
      <c r="DI875" s="48"/>
      <c r="DJ875" s="48"/>
      <c r="DK875" s="48"/>
      <c r="DL875" s="48"/>
      <c r="DM875" s="48"/>
      <c r="DN875" s="48"/>
      <c r="DO875" s="48"/>
      <c r="DP875" s="48"/>
      <c r="DQ875" s="48"/>
      <c r="DR875" s="48"/>
      <c r="DS875" s="48"/>
      <c r="DT875" s="48"/>
      <c r="DU875" s="48"/>
      <c r="DV875" s="48"/>
      <c r="DW875" s="48"/>
      <c r="DX875" s="48"/>
      <c r="DY875" s="48"/>
      <c r="DZ875" s="48"/>
      <c r="EA875" s="48"/>
      <c r="EB875" s="48"/>
      <c r="EC875" s="48"/>
      <c r="ED875" s="48"/>
      <c r="EE875" s="48"/>
      <c r="EF875" s="48"/>
    </row>
    <row r="876" spans="16:136" s="1" customFormat="1" ht="6" customHeight="1"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  <c r="CW876" s="48"/>
      <c r="CX876" s="48"/>
      <c r="CY876" s="48"/>
      <c r="CZ876" s="48"/>
      <c r="DA876" s="48"/>
      <c r="DB876" s="48"/>
      <c r="DC876" s="48"/>
      <c r="DD876" s="48"/>
      <c r="DE876" s="48"/>
      <c r="DF876" s="48"/>
      <c r="DG876" s="48"/>
      <c r="DH876" s="48"/>
      <c r="DI876" s="48"/>
      <c r="DJ876" s="48"/>
      <c r="DK876" s="48"/>
      <c r="DL876" s="48"/>
      <c r="DM876" s="48"/>
      <c r="DN876" s="48"/>
      <c r="DO876" s="48"/>
      <c r="DP876" s="48"/>
      <c r="DQ876" s="48"/>
      <c r="DR876" s="48"/>
      <c r="DS876" s="48"/>
      <c r="DT876" s="48"/>
      <c r="DU876" s="48"/>
      <c r="DV876" s="48"/>
      <c r="DW876" s="48"/>
      <c r="DX876" s="48"/>
      <c r="DY876" s="48"/>
      <c r="DZ876" s="48"/>
      <c r="EA876" s="48"/>
      <c r="EB876" s="48"/>
      <c r="EC876" s="48"/>
      <c r="ED876" s="48"/>
      <c r="EE876" s="48"/>
      <c r="EF876" s="48"/>
    </row>
    <row r="877" spans="16:136" s="1" customFormat="1" ht="6" customHeight="1"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  <c r="CW877" s="48"/>
      <c r="CX877" s="48"/>
      <c r="CY877" s="48"/>
      <c r="CZ877" s="48"/>
      <c r="DA877" s="48"/>
      <c r="DB877" s="48"/>
      <c r="DC877" s="48"/>
      <c r="DD877" s="48"/>
      <c r="DE877" s="48"/>
      <c r="DF877" s="48"/>
      <c r="DG877" s="48"/>
      <c r="DH877" s="48"/>
      <c r="DI877" s="48"/>
      <c r="DJ877" s="48"/>
      <c r="DK877" s="48"/>
      <c r="DL877" s="48"/>
      <c r="DM877" s="48"/>
      <c r="DN877" s="48"/>
      <c r="DO877" s="48"/>
      <c r="DP877" s="48"/>
      <c r="DQ877" s="48"/>
      <c r="DR877" s="48"/>
      <c r="DS877" s="48"/>
      <c r="DT877" s="48"/>
      <c r="DU877" s="48"/>
      <c r="DV877" s="48"/>
      <c r="DW877" s="48"/>
      <c r="DX877" s="48"/>
      <c r="DY877" s="48"/>
      <c r="DZ877" s="48"/>
      <c r="EA877" s="48"/>
      <c r="EB877" s="48"/>
      <c r="EC877" s="48"/>
      <c r="ED877" s="48"/>
      <c r="EE877" s="48"/>
      <c r="EF877" s="48"/>
    </row>
    <row r="878" spans="16:136" s="1" customFormat="1" ht="6" customHeight="1"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  <c r="CW878" s="48"/>
      <c r="CX878" s="48"/>
      <c r="CY878" s="48"/>
      <c r="CZ878" s="48"/>
      <c r="DA878" s="48"/>
      <c r="DB878" s="48"/>
      <c r="DC878" s="48"/>
      <c r="DD878" s="48"/>
      <c r="DE878" s="48"/>
      <c r="DF878" s="48"/>
      <c r="DG878" s="48"/>
      <c r="DH878" s="48"/>
      <c r="DI878" s="48"/>
      <c r="DJ878" s="48"/>
      <c r="DK878" s="48"/>
      <c r="DL878" s="48"/>
      <c r="DM878" s="48"/>
      <c r="DN878" s="48"/>
      <c r="DO878" s="48"/>
      <c r="DP878" s="48"/>
      <c r="DQ878" s="48"/>
      <c r="DR878" s="48"/>
      <c r="DS878" s="48"/>
      <c r="DT878" s="48"/>
      <c r="DU878" s="48"/>
      <c r="DV878" s="48"/>
      <c r="DW878" s="48"/>
      <c r="DX878" s="48"/>
      <c r="DY878" s="48"/>
      <c r="DZ878" s="48"/>
      <c r="EA878" s="48"/>
      <c r="EB878" s="48"/>
      <c r="EC878" s="48"/>
      <c r="ED878" s="48"/>
      <c r="EE878" s="48"/>
      <c r="EF878" s="48"/>
    </row>
    <row r="879" spans="16:136" s="1" customFormat="1" ht="6" customHeight="1"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  <c r="CW879" s="48"/>
      <c r="CX879" s="48"/>
      <c r="CY879" s="48"/>
      <c r="CZ879" s="48"/>
      <c r="DA879" s="48"/>
      <c r="DB879" s="48"/>
      <c r="DC879" s="48"/>
      <c r="DD879" s="48"/>
      <c r="DE879" s="48"/>
      <c r="DF879" s="48"/>
      <c r="DG879" s="48"/>
      <c r="DH879" s="48"/>
      <c r="DI879" s="48"/>
      <c r="DJ879" s="48"/>
      <c r="DK879" s="48"/>
      <c r="DL879" s="48"/>
      <c r="DM879" s="48"/>
      <c r="DN879" s="48"/>
      <c r="DO879" s="48"/>
      <c r="DP879" s="48"/>
      <c r="DQ879" s="48"/>
      <c r="DR879" s="48"/>
      <c r="DS879" s="48"/>
      <c r="DT879" s="48"/>
      <c r="DU879" s="48"/>
      <c r="DV879" s="48"/>
      <c r="DW879" s="48"/>
      <c r="DX879" s="48"/>
      <c r="DY879" s="48"/>
      <c r="DZ879" s="48"/>
      <c r="EA879" s="48"/>
      <c r="EB879" s="48"/>
      <c r="EC879" s="48"/>
      <c r="ED879" s="48"/>
      <c r="EE879" s="48"/>
      <c r="EF879" s="48"/>
    </row>
    <row r="880" spans="16:136" s="1" customFormat="1" ht="6" customHeight="1"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  <c r="CW880" s="48"/>
      <c r="CX880" s="48"/>
      <c r="CY880" s="48"/>
      <c r="CZ880" s="48"/>
      <c r="DA880" s="48"/>
      <c r="DB880" s="48"/>
      <c r="DC880" s="48"/>
      <c r="DD880" s="48"/>
      <c r="DE880" s="48"/>
      <c r="DF880" s="48"/>
      <c r="DG880" s="48"/>
      <c r="DH880" s="48"/>
      <c r="DI880" s="48"/>
      <c r="DJ880" s="48"/>
      <c r="DK880" s="48"/>
      <c r="DL880" s="48"/>
      <c r="DM880" s="48"/>
      <c r="DN880" s="48"/>
      <c r="DO880" s="48"/>
      <c r="DP880" s="48"/>
      <c r="DQ880" s="48"/>
      <c r="DR880" s="48"/>
      <c r="DS880" s="48"/>
      <c r="DT880" s="48"/>
      <c r="DU880" s="48"/>
      <c r="DV880" s="48"/>
      <c r="DW880" s="48"/>
      <c r="DX880" s="48"/>
      <c r="DY880" s="48"/>
      <c r="DZ880" s="48"/>
      <c r="EA880" s="48"/>
      <c r="EB880" s="48"/>
      <c r="EC880" s="48"/>
      <c r="ED880" s="48"/>
      <c r="EE880" s="48"/>
      <c r="EF880" s="48"/>
    </row>
    <row r="881" spans="16:136" s="1" customFormat="1" ht="6" customHeight="1"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  <c r="CW881" s="48"/>
      <c r="CX881" s="48"/>
      <c r="CY881" s="48"/>
      <c r="CZ881" s="48"/>
      <c r="DA881" s="48"/>
      <c r="DB881" s="48"/>
      <c r="DC881" s="48"/>
      <c r="DD881" s="48"/>
      <c r="DE881" s="48"/>
      <c r="DF881" s="48"/>
      <c r="DG881" s="48"/>
      <c r="DH881" s="48"/>
      <c r="DI881" s="48"/>
      <c r="DJ881" s="48"/>
      <c r="DK881" s="48"/>
      <c r="DL881" s="48"/>
      <c r="DM881" s="48"/>
      <c r="DN881" s="48"/>
      <c r="DO881" s="48"/>
      <c r="DP881" s="48"/>
      <c r="DQ881" s="48"/>
      <c r="DR881" s="48"/>
      <c r="DS881" s="48"/>
      <c r="DT881" s="48"/>
      <c r="DU881" s="48"/>
      <c r="DV881" s="48"/>
      <c r="DW881" s="48"/>
      <c r="DX881" s="48"/>
      <c r="DY881" s="48"/>
      <c r="DZ881" s="48"/>
      <c r="EA881" s="48"/>
      <c r="EB881" s="48"/>
      <c r="EC881" s="48"/>
      <c r="ED881" s="48"/>
      <c r="EE881" s="48"/>
      <c r="EF881" s="48"/>
    </row>
    <row r="882" spans="16:136" s="1" customFormat="1" ht="6" customHeight="1"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  <c r="CW882" s="48"/>
      <c r="CX882" s="48"/>
      <c r="CY882" s="48"/>
      <c r="CZ882" s="48"/>
      <c r="DA882" s="48"/>
      <c r="DB882" s="48"/>
      <c r="DC882" s="48"/>
      <c r="DD882" s="48"/>
      <c r="DE882" s="48"/>
      <c r="DF882" s="48"/>
      <c r="DG882" s="48"/>
      <c r="DH882" s="48"/>
      <c r="DI882" s="48"/>
      <c r="DJ882" s="48"/>
      <c r="DK882" s="48"/>
      <c r="DL882" s="48"/>
      <c r="DM882" s="48"/>
      <c r="DN882" s="48"/>
      <c r="DO882" s="48"/>
      <c r="DP882" s="48"/>
      <c r="DQ882" s="48"/>
      <c r="DR882" s="48"/>
      <c r="DS882" s="48"/>
      <c r="DT882" s="48"/>
      <c r="DU882" s="48"/>
      <c r="DV882" s="48"/>
      <c r="DW882" s="48"/>
      <c r="DX882" s="48"/>
      <c r="DY882" s="48"/>
      <c r="DZ882" s="48"/>
      <c r="EA882" s="48"/>
      <c r="EB882" s="48"/>
      <c r="EC882" s="48"/>
      <c r="ED882" s="48"/>
      <c r="EE882" s="48"/>
      <c r="EF882" s="48"/>
    </row>
    <row r="883" spans="16:136" s="1" customFormat="1" ht="6" customHeight="1"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  <c r="CW883" s="48"/>
      <c r="CX883" s="48"/>
      <c r="CY883" s="48"/>
      <c r="CZ883" s="48"/>
      <c r="DA883" s="48"/>
      <c r="DB883" s="48"/>
      <c r="DC883" s="48"/>
      <c r="DD883" s="48"/>
      <c r="DE883" s="48"/>
      <c r="DF883" s="48"/>
      <c r="DG883" s="48"/>
      <c r="DH883" s="48"/>
      <c r="DI883" s="48"/>
      <c r="DJ883" s="48"/>
      <c r="DK883" s="48"/>
      <c r="DL883" s="48"/>
      <c r="DM883" s="48"/>
      <c r="DN883" s="48"/>
      <c r="DO883" s="48"/>
      <c r="DP883" s="48"/>
      <c r="DQ883" s="48"/>
      <c r="DR883" s="48"/>
      <c r="DS883" s="48"/>
      <c r="DT883" s="48"/>
      <c r="DU883" s="48"/>
      <c r="DV883" s="48"/>
      <c r="DW883" s="48"/>
      <c r="DX883" s="48"/>
      <c r="DY883" s="48"/>
      <c r="DZ883" s="48"/>
      <c r="EA883" s="48"/>
      <c r="EB883" s="48"/>
      <c r="EC883" s="48"/>
      <c r="ED883" s="48"/>
      <c r="EE883" s="48"/>
      <c r="EF883" s="48"/>
    </row>
    <row r="884" spans="16:136" s="1" customFormat="1" ht="6" customHeight="1"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  <c r="CW884" s="48"/>
      <c r="CX884" s="48"/>
      <c r="CY884" s="48"/>
      <c r="CZ884" s="48"/>
      <c r="DA884" s="48"/>
      <c r="DB884" s="48"/>
      <c r="DC884" s="48"/>
      <c r="DD884" s="48"/>
      <c r="DE884" s="48"/>
      <c r="DF884" s="48"/>
      <c r="DG884" s="48"/>
      <c r="DH884" s="48"/>
      <c r="DI884" s="48"/>
      <c r="DJ884" s="48"/>
      <c r="DK884" s="48"/>
      <c r="DL884" s="48"/>
      <c r="DM884" s="48"/>
      <c r="DN884" s="48"/>
      <c r="DO884" s="48"/>
      <c r="DP884" s="48"/>
      <c r="DQ884" s="48"/>
      <c r="DR884" s="48"/>
      <c r="DS884" s="48"/>
      <c r="DT884" s="48"/>
      <c r="DU884" s="48"/>
      <c r="DV884" s="48"/>
      <c r="DW884" s="48"/>
      <c r="DX884" s="48"/>
      <c r="DY884" s="48"/>
      <c r="DZ884" s="48"/>
      <c r="EA884" s="48"/>
      <c r="EB884" s="48"/>
      <c r="EC884" s="48"/>
      <c r="ED884" s="48"/>
      <c r="EE884" s="48"/>
      <c r="EF884" s="48"/>
    </row>
    <row r="885" spans="16:136" s="1" customFormat="1" ht="6" customHeight="1"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  <c r="CW885" s="48"/>
      <c r="CX885" s="48"/>
      <c r="CY885" s="48"/>
      <c r="CZ885" s="48"/>
      <c r="DA885" s="48"/>
      <c r="DB885" s="48"/>
      <c r="DC885" s="48"/>
      <c r="DD885" s="48"/>
      <c r="DE885" s="48"/>
      <c r="DF885" s="48"/>
      <c r="DG885" s="48"/>
      <c r="DH885" s="48"/>
      <c r="DI885" s="48"/>
      <c r="DJ885" s="48"/>
      <c r="DK885" s="48"/>
      <c r="DL885" s="48"/>
      <c r="DM885" s="48"/>
      <c r="DN885" s="48"/>
      <c r="DO885" s="48"/>
      <c r="DP885" s="48"/>
      <c r="DQ885" s="48"/>
      <c r="DR885" s="48"/>
      <c r="DS885" s="48"/>
      <c r="DT885" s="48"/>
      <c r="DU885" s="48"/>
      <c r="DV885" s="48"/>
      <c r="DW885" s="48"/>
      <c r="DX885" s="48"/>
      <c r="DY885" s="48"/>
      <c r="DZ885" s="48"/>
      <c r="EA885" s="48"/>
      <c r="EB885" s="48"/>
      <c r="EC885" s="48"/>
      <c r="ED885" s="48"/>
      <c r="EE885" s="48"/>
      <c r="EF885" s="48"/>
    </row>
    <row r="886" spans="16:136" s="1" customFormat="1" ht="6" customHeight="1"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  <c r="CW886" s="48"/>
      <c r="CX886" s="48"/>
      <c r="CY886" s="48"/>
      <c r="CZ886" s="48"/>
      <c r="DA886" s="48"/>
      <c r="DB886" s="48"/>
      <c r="DC886" s="48"/>
      <c r="DD886" s="48"/>
      <c r="DE886" s="48"/>
      <c r="DF886" s="48"/>
      <c r="DG886" s="48"/>
      <c r="DH886" s="48"/>
      <c r="DI886" s="48"/>
      <c r="DJ886" s="48"/>
      <c r="DK886" s="48"/>
      <c r="DL886" s="48"/>
      <c r="DM886" s="48"/>
      <c r="DN886" s="48"/>
      <c r="DO886" s="48"/>
      <c r="DP886" s="48"/>
      <c r="DQ886" s="48"/>
      <c r="DR886" s="48"/>
      <c r="DS886" s="48"/>
      <c r="DT886" s="48"/>
      <c r="DU886" s="48"/>
      <c r="DV886" s="48"/>
      <c r="DW886" s="48"/>
      <c r="DX886" s="48"/>
      <c r="DY886" s="48"/>
      <c r="DZ886" s="48"/>
      <c r="EA886" s="48"/>
      <c r="EB886" s="48"/>
      <c r="EC886" s="48"/>
      <c r="ED886" s="48"/>
      <c r="EE886" s="48"/>
      <c r="EF886" s="48"/>
    </row>
    <row r="887" spans="16:136" s="1" customFormat="1" ht="6" customHeight="1"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  <c r="CW887" s="48"/>
      <c r="CX887" s="48"/>
      <c r="CY887" s="48"/>
      <c r="CZ887" s="48"/>
      <c r="DA887" s="48"/>
      <c r="DB887" s="48"/>
      <c r="DC887" s="48"/>
      <c r="DD887" s="48"/>
      <c r="DE887" s="48"/>
      <c r="DF887" s="48"/>
      <c r="DG887" s="48"/>
      <c r="DH887" s="48"/>
      <c r="DI887" s="48"/>
      <c r="DJ887" s="48"/>
      <c r="DK887" s="48"/>
      <c r="DL887" s="48"/>
      <c r="DM887" s="48"/>
      <c r="DN887" s="48"/>
      <c r="DO887" s="48"/>
      <c r="DP887" s="48"/>
      <c r="DQ887" s="48"/>
      <c r="DR887" s="48"/>
      <c r="DS887" s="48"/>
      <c r="DT887" s="48"/>
      <c r="DU887" s="48"/>
      <c r="DV887" s="48"/>
      <c r="DW887" s="48"/>
      <c r="DX887" s="48"/>
      <c r="DY887" s="48"/>
      <c r="DZ887" s="48"/>
      <c r="EA887" s="48"/>
      <c r="EB887" s="48"/>
      <c r="EC887" s="48"/>
      <c r="ED887" s="48"/>
      <c r="EE887" s="48"/>
      <c r="EF887" s="48"/>
    </row>
    <row r="888" spans="16:136" s="1" customFormat="1" ht="6" customHeight="1"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  <c r="CW888" s="48"/>
      <c r="CX888" s="48"/>
      <c r="CY888" s="48"/>
      <c r="CZ888" s="48"/>
      <c r="DA888" s="48"/>
      <c r="DB888" s="48"/>
      <c r="DC888" s="48"/>
      <c r="DD888" s="48"/>
      <c r="DE888" s="48"/>
      <c r="DF888" s="48"/>
      <c r="DG888" s="48"/>
      <c r="DH888" s="48"/>
      <c r="DI888" s="48"/>
      <c r="DJ888" s="48"/>
      <c r="DK888" s="48"/>
      <c r="DL888" s="48"/>
      <c r="DM888" s="48"/>
      <c r="DN888" s="48"/>
      <c r="DO888" s="48"/>
      <c r="DP888" s="48"/>
      <c r="DQ888" s="48"/>
      <c r="DR888" s="48"/>
      <c r="DS888" s="48"/>
      <c r="DT888" s="48"/>
      <c r="DU888" s="48"/>
      <c r="DV888" s="48"/>
      <c r="DW888" s="48"/>
      <c r="DX888" s="48"/>
      <c r="DY888" s="48"/>
      <c r="DZ888" s="48"/>
      <c r="EA888" s="48"/>
      <c r="EB888" s="48"/>
      <c r="EC888" s="48"/>
      <c r="ED888" s="48"/>
      <c r="EE888" s="48"/>
      <c r="EF888" s="48"/>
    </row>
    <row r="889" spans="16:136" s="1" customFormat="1" ht="6" customHeight="1"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  <c r="CW889" s="48"/>
      <c r="CX889" s="48"/>
      <c r="CY889" s="48"/>
      <c r="CZ889" s="48"/>
      <c r="DA889" s="48"/>
      <c r="DB889" s="48"/>
      <c r="DC889" s="48"/>
      <c r="DD889" s="48"/>
      <c r="DE889" s="48"/>
      <c r="DF889" s="48"/>
      <c r="DG889" s="48"/>
      <c r="DH889" s="48"/>
      <c r="DI889" s="48"/>
      <c r="DJ889" s="48"/>
      <c r="DK889" s="48"/>
      <c r="DL889" s="48"/>
      <c r="DM889" s="48"/>
      <c r="DN889" s="48"/>
      <c r="DO889" s="48"/>
      <c r="DP889" s="48"/>
      <c r="DQ889" s="48"/>
      <c r="DR889" s="48"/>
      <c r="DS889" s="48"/>
      <c r="DT889" s="48"/>
      <c r="DU889" s="48"/>
      <c r="DV889" s="48"/>
      <c r="DW889" s="48"/>
      <c r="DX889" s="48"/>
      <c r="DY889" s="48"/>
      <c r="DZ889" s="48"/>
      <c r="EA889" s="48"/>
      <c r="EB889" s="48"/>
      <c r="EC889" s="48"/>
      <c r="ED889" s="48"/>
      <c r="EE889" s="48"/>
      <c r="EF889" s="48"/>
    </row>
    <row r="890" spans="16:136" s="1" customFormat="1" ht="6" customHeight="1"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  <c r="CW890" s="48"/>
      <c r="CX890" s="48"/>
      <c r="CY890" s="48"/>
      <c r="CZ890" s="48"/>
      <c r="DA890" s="48"/>
      <c r="DB890" s="48"/>
      <c r="DC890" s="48"/>
      <c r="DD890" s="48"/>
      <c r="DE890" s="48"/>
      <c r="DF890" s="48"/>
      <c r="DG890" s="48"/>
      <c r="DH890" s="48"/>
      <c r="DI890" s="48"/>
      <c r="DJ890" s="48"/>
      <c r="DK890" s="48"/>
      <c r="DL890" s="48"/>
      <c r="DM890" s="48"/>
      <c r="DN890" s="48"/>
      <c r="DO890" s="48"/>
      <c r="DP890" s="48"/>
      <c r="DQ890" s="48"/>
      <c r="DR890" s="48"/>
      <c r="DS890" s="48"/>
      <c r="DT890" s="48"/>
      <c r="DU890" s="48"/>
      <c r="DV890" s="48"/>
      <c r="DW890" s="48"/>
      <c r="DX890" s="48"/>
      <c r="DY890" s="48"/>
      <c r="DZ890" s="48"/>
      <c r="EA890" s="48"/>
      <c r="EB890" s="48"/>
      <c r="EC890" s="48"/>
      <c r="ED890" s="48"/>
      <c r="EE890" s="48"/>
      <c r="EF890" s="48"/>
    </row>
    <row r="891" spans="16:136" s="1" customFormat="1" ht="6" customHeight="1"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  <c r="CW891" s="48"/>
      <c r="CX891" s="48"/>
      <c r="CY891" s="48"/>
      <c r="CZ891" s="48"/>
      <c r="DA891" s="48"/>
      <c r="DB891" s="48"/>
      <c r="DC891" s="48"/>
      <c r="DD891" s="48"/>
      <c r="DE891" s="48"/>
      <c r="DF891" s="48"/>
      <c r="DG891" s="48"/>
      <c r="DH891" s="48"/>
      <c r="DI891" s="48"/>
      <c r="DJ891" s="48"/>
      <c r="DK891" s="48"/>
      <c r="DL891" s="48"/>
      <c r="DM891" s="48"/>
      <c r="DN891" s="48"/>
      <c r="DO891" s="48"/>
      <c r="DP891" s="48"/>
      <c r="DQ891" s="48"/>
      <c r="DR891" s="48"/>
      <c r="DS891" s="48"/>
      <c r="DT891" s="48"/>
      <c r="DU891" s="48"/>
      <c r="DV891" s="48"/>
      <c r="DW891" s="48"/>
      <c r="DX891" s="48"/>
      <c r="DY891" s="48"/>
      <c r="DZ891" s="48"/>
      <c r="EA891" s="48"/>
      <c r="EB891" s="48"/>
      <c r="EC891" s="48"/>
      <c r="ED891" s="48"/>
      <c r="EE891" s="48"/>
      <c r="EF891" s="48"/>
    </row>
    <row r="892" spans="16:136" s="1" customFormat="1" ht="6" customHeight="1"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  <c r="CW892" s="48"/>
      <c r="CX892" s="48"/>
      <c r="CY892" s="48"/>
      <c r="CZ892" s="48"/>
      <c r="DA892" s="48"/>
      <c r="DB892" s="48"/>
      <c r="DC892" s="48"/>
      <c r="DD892" s="48"/>
      <c r="DE892" s="48"/>
      <c r="DF892" s="48"/>
      <c r="DG892" s="48"/>
      <c r="DH892" s="48"/>
      <c r="DI892" s="48"/>
      <c r="DJ892" s="48"/>
      <c r="DK892" s="48"/>
      <c r="DL892" s="48"/>
      <c r="DM892" s="48"/>
      <c r="DN892" s="48"/>
      <c r="DO892" s="48"/>
      <c r="DP892" s="48"/>
      <c r="DQ892" s="48"/>
      <c r="DR892" s="48"/>
      <c r="DS892" s="48"/>
      <c r="DT892" s="48"/>
      <c r="DU892" s="48"/>
      <c r="DV892" s="48"/>
      <c r="DW892" s="48"/>
      <c r="DX892" s="48"/>
      <c r="DY892" s="48"/>
      <c r="DZ892" s="48"/>
      <c r="EA892" s="48"/>
      <c r="EB892" s="48"/>
      <c r="EC892" s="48"/>
      <c r="ED892" s="48"/>
      <c r="EE892" s="48"/>
      <c r="EF892" s="48"/>
    </row>
    <row r="893" spans="16:136" s="1" customFormat="1" ht="6" customHeight="1"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  <c r="CW893" s="48"/>
      <c r="CX893" s="48"/>
      <c r="CY893" s="48"/>
      <c r="CZ893" s="48"/>
      <c r="DA893" s="48"/>
      <c r="DB893" s="48"/>
      <c r="DC893" s="48"/>
      <c r="DD893" s="48"/>
      <c r="DE893" s="48"/>
      <c r="DF893" s="48"/>
      <c r="DG893" s="48"/>
      <c r="DH893" s="48"/>
      <c r="DI893" s="48"/>
      <c r="DJ893" s="48"/>
      <c r="DK893" s="48"/>
      <c r="DL893" s="48"/>
      <c r="DM893" s="48"/>
      <c r="DN893" s="48"/>
      <c r="DO893" s="48"/>
      <c r="DP893" s="48"/>
      <c r="DQ893" s="48"/>
      <c r="DR893" s="48"/>
      <c r="DS893" s="48"/>
      <c r="DT893" s="48"/>
      <c r="DU893" s="48"/>
      <c r="DV893" s="48"/>
      <c r="DW893" s="48"/>
      <c r="DX893" s="48"/>
      <c r="DY893" s="48"/>
      <c r="DZ893" s="48"/>
      <c r="EA893" s="48"/>
      <c r="EB893" s="48"/>
      <c r="EC893" s="48"/>
      <c r="ED893" s="48"/>
      <c r="EE893" s="48"/>
      <c r="EF893" s="48"/>
    </row>
    <row r="894" spans="16:136" s="1" customFormat="1" ht="6" customHeight="1"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  <c r="CW894" s="48"/>
      <c r="CX894" s="48"/>
      <c r="CY894" s="48"/>
      <c r="CZ894" s="48"/>
      <c r="DA894" s="48"/>
      <c r="DB894" s="48"/>
      <c r="DC894" s="48"/>
      <c r="DD894" s="48"/>
      <c r="DE894" s="48"/>
      <c r="DF894" s="48"/>
      <c r="DG894" s="48"/>
      <c r="DH894" s="48"/>
      <c r="DI894" s="48"/>
      <c r="DJ894" s="48"/>
      <c r="DK894" s="48"/>
      <c r="DL894" s="48"/>
      <c r="DM894" s="48"/>
      <c r="DN894" s="48"/>
      <c r="DO894" s="48"/>
      <c r="DP894" s="48"/>
      <c r="DQ894" s="48"/>
      <c r="DR894" s="48"/>
      <c r="DS894" s="48"/>
      <c r="DT894" s="48"/>
      <c r="DU894" s="48"/>
      <c r="DV894" s="48"/>
      <c r="DW894" s="48"/>
      <c r="DX894" s="48"/>
      <c r="DY894" s="48"/>
      <c r="DZ894" s="48"/>
      <c r="EA894" s="48"/>
      <c r="EB894" s="48"/>
      <c r="EC894" s="48"/>
      <c r="ED894" s="48"/>
      <c r="EE894" s="48"/>
      <c r="EF894" s="48"/>
    </row>
    <row r="895" spans="16:136" s="1" customFormat="1" ht="6" customHeight="1"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  <c r="CW895" s="48"/>
      <c r="CX895" s="48"/>
      <c r="CY895" s="48"/>
      <c r="CZ895" s="48"/>
      <c r="DA895" s="48"/>
      <c r="DB895" s="48"/>
      <c r="DC895" s="48"/>
      <c r="DD895" s="48"/>
      <c r="DE895" s="48"/>
      <c r="DF895" s="48"/>
      <c r="DG895" s="48"/>
      <c r="DH895" s="48"/>
      <c r="DI895" s="48"/>
      <c r="DJ895" s="48"/>
      <c r="DK895" s="48"/>
      <c r="DL895" s="48"/>
      <c r="DM895" s="48"/>
      <c r="DN895" s="48"/>
      <c r="DO895" s="48"/>
      <c r="DP895" s="48"/>
      <c r="DQ895" s="48"/>
      <c r="DR895" s="48"/>
      <c r="DS895" s="48"/>
      <c r="DT895" s="48"/>
      <c r="DU895" s="48"/>
      <c r="DV895" s="48"/>
      <c r="DW895" s="48"/>
      <c r="DX895" s="48"/>
      <c r="DY895" s="48"/>
      <c r="DZ895" s="48"/>
      <c r="EA895" s="48"/>
      <c r="EB895" s="48"/>
      <c r="EC895" s="48"/>
      <c r="ED895" s="48"/>
      <c r="EE895" s="48"/>
      <c r="EF895" s="48"/>
    </row>
    <row r="896" spans="16:136" s="1" customFormat="1" ht="6" customHeight="1"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  <c r="CW896" s="48"/>
      <c r="CX896" s="48"/>
      <c r="CY896" s="48"/>
      <c r="CZ896" s="48"/>
      <c r="DA896" s="48"/>
      <c r="DB896" s="48"/>
      <c r="DC896" s="48"/>
      <c r="DD896" s="48"/>
      <c r="DE896" s="48"/>
      <c r="DF896" s="48"/>
      <c r="DG896" s="48"/>
      <c r="DH896" s="48"/>
      <c r="DI896" s="48"/>
      <c r="DJ896" s="48"/>
      <c r="DK896" s="48"/>
      <c r="DL896" s="48"/>
      <c r="DM896" s="48"/>
      <c r="DN896" s="48"/>
      <c r="DO896" s="48"/>
      <c r="DP896" s="48"/>
      <c r="DQ896" s="48"/>
      <c r="DR896" s="48"/>
      <c r="DS896" s="48"/>
      <c r="DT896" s="48"/>
      <c r="DU896" s="48"/>
      <c r="DV896" s="48"/>
      <c r="DW896" s="48"/>
      <c r="DX896" s="48"/>
      <c r="DY896" s="48"/>
      <c r="DZ896" s="48"/>
      <c r="EA896" s="48"/>
      <c r="EB896" s="48"/>
      <c r="EC896" s="48"/>
      <c r="ED896" s="48"/>
      <c r="EE896" s="48"/>
      <c r="EF896" s="48"/>
    </row>
    <row r="897" spans="16:136" s="1" customFormat="1" ht="6" customHeight="1"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  <c r="CW897" s="48"/>
      <c r="CX897" s="48"/>
      <c r="CY897" s="48"/>
      <c r="CZ897" s="48"/>
      <c r="DA897" s="48"/>
      <c r="DB897" s="48"/>
      <c r="DC897" s="48"/>
      <c r="DD897" s="48"/>
      <c r="DE897" s="48"/>
      <c r="DF897" s="48"/>
      <c r="DG897" s="48"/>
      <c r="DH897" s="48"/>
      <c r="DI897" s="48"/>
      <c r="DJ897" s="48"/>
      <c r="DK897" s="48"/>
      <c r="DL897" s="48"/>
      <c r="DM897" s="48"/>
      <c r="DN897" s="48"/>
      <c r="DO897" s="48"/>
      <c r="DP897" s="48"/>
      <c r="DQ897" s="48"/>
      <c r="DR897" s="48"/>
      <c r="DS897" s="48"/>
      <c r="DT897" s="48"/>
      <c r="DU897" s="48"/>
      <c r="DV897" s="48"/>
      <c r="DW897" s="48"/>
      <c r="DX897" s="48"/>
      <c r="DY897" s="48"/>
      <c r="DZ897" s="48"/>
      <c r="EA897" s="48"/>
      <c r="EB897" s="48"/>
      <c r="EC897" s="48"/>
      <c r="ED897" s="48"/>
      <c r="EE897" s="48"/>
      <c r="EF897" s="48"/>
    </row>
    <row r="898" spans="16:136" s="1" customFormat="1" ht="6" customHeight="1"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  <c r="CW898" s="48"/>
      <c r="CX898" s="48"/>
      <c r="CY898" s="48"/>
      <c r="CZ898" s="48"/>
      <c r="DA898" s="48"/>
      <c r="DB898" s="48"/>
      <c r="DC898" s="48"/>
      <c r="DD898" s="48"/>
      <c r="DE898" s="48"/>
      <c r="DF898" s="48"/>
      <c r="DG898" s="48"/>
      <c r="DH898" s="48"/>
      <c r="DI898" s="48"/>
      <c r="DJ898" s="48"/>
      <c r="DK898" s="48"/>
      <c r="DL898" s="48"/>
      <c r="DM898" s="48"/>
      <c r="DN898" s="48"/>
      <c r="DO898" s="48"/>
      <c r="DP898" s="48"/>
      <c r="DQ898" s="48"/>
      <c r="DR898" s="48"/>
      <c r="DS898" s="48"/>
      <c r="DT898" s="48"/>
      <c r="DU898" s="48"/>
      <c r="DV898" s="48"/>
      <c r="DW898" s="48"/>
      <c r="DX898" s="48"/>
      <c r="DY898" s="48"/>
      <c r="DZ898" s="48"/>
      <c r="EA898" s="48"/>
      <c r="EB898" s="48"/>
      <c r="EC898" s="48"/>
      <c r="ED898" s="48"/>
      <c r="EE898" s="48"/>
      <c r="EF898" s="48"/>
    </row>
    <row r="899" spans="16:136" s="1" customFormat="1" ht="6" customHeight="1"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  <c r="CW899" s="48"/>
      <c r="CX899" s="48"/>
      <c r="CY899" s="48"/>
      <c r="CZ899" s="48"/>
      <c r="DA899" s="48"/>
      <c r="DB899" s="48"/>
      <c r="DC899" s="48"/>
      <c r="DD899" s="48"/>
      <c r="DE899" s="48"/>
      <c r="DF899" s="48"/>
      <c r="DG899" s="48"/>
      <c r="DH899" s="48"/>
      <c r="DI899" s="48"/>
      <c r="DJ899" s="48"/>
      <c r="DK899" s="48"/>
      <c r="DL899" s="48"/>
      <c r="DM899" s="48"/>
      <c r="DN899" s="48"/>
      <c r="DO899" s="48"/>
      <c r="DP899" s="48"/>
      <c r="DQ899" s="48"/>
      <c r="DR899" s="48"/>
      <c r="DS899" s="48"/>
      <c r="DT899" s="48"/>
      <c r="DU899" s="48"/>
      <c r="DV899" s="48"/>
      <c r="DW899" s="48"/>
      <c r="DX899" s="48"/>
      <c r="DY899" s="48"/>
      <c r="DZ899" s="48"/>
      <c r="EA899" s="48"/>
      <c r="EB899" s="48"/>
      <c r="EC899" s="48"/>
      <c r="ED899" s="48"/>
      <c r="EE899" s="48"/>
      <c r="EF899" s="48"/>
    </row>
    <row r="900" spans="16:136" s="1" customFormat="1" ht="6" customHeight="1"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  <c r="CW900" s="48"/>
      <c r="CX900" s="48"/>
      <c r="CY900" s="48"/>
      <c r="CZ900" s="48"/>
      <c r="DA900" s="48"/>
      <c r="DB900" s="48"/>
      <c r="DC900" s="48"/>
      <c r="DD900" s="48"/>
      <c r="DE900" s="48"/>
      <c r="DF900" s="48"/>
      <c r="DG900" s="48"/>
      <c r="DH900" s="48"/>
      <c r="DI900" s="48"/>
      <c r="DJ900" s="48"/>
      <c r="DK900" s="48"/>
      <c r="DL900" s="48"/>
      <c r="DM900" s="48"/>
      <c r="DN900" s="48"/>
      <c r="DO900" s="48"/>
      <c r="DP900" s="48"/>
      <c r="DQ900" s="48"/>
      <c r="DR900" s="48"/>
      <c r="DS900" s="48"/>
      <c r="DT900" s="48"/>
      <c r="DU900" s="48"/>
      <c r="DV900" s="48"/>
      <c r="DW900" s="48"/>
      <c r="DX900" s="48"/>
      <c r="DY900" s="48"/>
      <c r="DZ900" s="48"/>
      <c r="EA900" s="48"/>
      <c r="EB900" s="48"/>
      <c r="EC900" s="48"/>
      <c r="ED900" s="48"/>
      <c r="EE900" s="48"/>
      <c r="EF900" s="48"/>
    </row>
    <row r="901" spans="16:136" s="1" customFormat="1" ht="6" customHeight="1"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  <c r="CW901" s="48"/>
      <c r="CX901" s="48"/>
      <c r="CY901" s="48"/>
      <c r="CZ901" s="48"/>
      <c r="DA901" s="48"/>
      <c r="DB901" s="48"/>
      <c r="DC901" s="48"/>
      <c r="DD901" s="48"/>
      <c r="DE901" s="48"/>
      <c r="DF901" s="48"/>
      <c r="DG901" s="48"/>
      <c r="DH901" s="48"/>
      <c r="DI901" s="48"/>
      <c r="DJ901" s="48"/>
      <c r="DK901" s="48"/>
      <c r="DL901" s="48"/>
      <c r="DM901" s="48"/>
      <c r="DN901" s="48"/>
      <c r="DO901" s="48"/>
      <c r="DP901" s="48"/>
      <c r="DQ901" s="48"/>
      <c r="DR901" s="48"/>
      <c r="DS901" s="48"/>
      <c r="DT901" s="48"/>
      <c r="DU901" s="48"/>
      <c r="DV901" s="48"/>
      <c r="DW901" s="48"/>
      <c r="DX901" s="48"/>
      <c r="DY901" s="48"/>
      <c r="DZ901" s="48"/>
      <c r="EA901" s="48"/>
      <c r="EB901" s="48"/>
      <c r="EC901" s="48"/>
      <c r="ED901" s="48"/>
      <c r="EE901" s="48"/>
      <c r="EF901" s="48"/>
    </row>
    <row r="902" spans="16:136" s="1" customFormat="1" ht="6" customHeight="1"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  <c r="CW902" s="48"/>
      <c r="CX902" s="48"/>
      <c r="CY902" s="48"/>
      <c r="CZ902" s="48"/>
      <c r="DA902" s="48"/>
      <c r="DB902" s="48"/>
      <c r="DC902" s="48"/>
      <c r="DD902" s="48"/>
      <c r="DE902" s="48"/>
      <c r="DF902" s="48"/>
      <c r="DG902" s="48"/>
      <c r="DH902" s="48"/>
      <c r="DI902" s="48"/>
      <c r="DJ902" s="48"/>
      <c r="DK902" s="48"/>
      <c r="DL902" s="48"/>
      <c r="DM902" s="48"/>
      <c r="DN902" s="48"/>
      <c r="DO902" s="48"/>
      <c r="DP902" s="48"/>
      <c r="DQ902" s="48"/>
      <c r="DR902" s="48"/>
      <c r="DS902" s="48"/>
      <c r="DT902" s="48"/>
      <c r="DU902" s="48"/>
      <c r="DV902" s="48"/>
      <c r="DW902" s="48"/>
      <c r="DX902" s="48"/>
      <c r="DY902" s="48"/>
      <c r="DZ902" s="48"/>
      <c r="EA902" s="48"/>
      <c r="EB902" s="48"/>
      <c r="EC902" s="48"/>
      <c r="ED902" s="48"/>
      <c r="EE902" s="48"/>
      <c r="EF902" s="48"/>
    </row>
    <row r="903" spans="16:136" s="1" customFormat="1" ht="6" customHeight="1"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  <c r="CW903" s="48"/>
      <c r="CX903" s="48"/>
      <c r="CY903" s="48"/>
      <c r="CZ903" s="48"/>
      <c r="DA903" s="48"/>
      <c r="DB903" s="48"/>
      <c r="DC903" s="48"/>
      <c r="DD903" s="48"/>
      <c r="DE903" s="48"/>
      <c r="DF903" s="48"/>
      <c r="DG903" s="48"/>
      <c r="DH903" s="48"/>
      <c r="DI903" s="48"/>
      <c r="DJ903" s="48"/>
      <c r="DK903" s="48"/>
      <c r="DL903" s="48"/>
      <c r="DM903" s="48"/>
      <c r="DN903" s="48"/>
      <c r="DO903" s="48"/>
      <c r="DP903" s="48"/>
      <c r="DQ903" s="48"/>
      <c r="DR903" s="48"/>
      <c r="DS903" s="48"/>
      <c r="DT903" s="48"/>
      <c r="DU903" s="48"/>
      <c r="DV903" s="48"/>
      <c r="DW903" s="48"/>
      <c r="DX903" s="48"/>
      <c r="DY903" s="48"/>
      <c r="DZ903" s="48"/>
      <c r="EA903" s="48"/>
      <c r="EB903" s="48"/>
      <c r="EC903" s="48"/>
      <c r="ED903" s="48"/>
      <c r="EE903" s="48"/>
      <c r="EF903" s="48"/>
    </row>
    <row r="904" spans="16:136" s="1" customFormat="1" ht="6" customHeight="1"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  <c r="CW904" s="48"/>
      <c r="CX904" s="48"/>
      <c r="CY904" s="48"/>
      <c r="CZ904" s="48"/>
      <c r="DA904" s="48"/>
      <c r="DB904" s="48"/>
      <c r="DC904" s="48"/>
      <c r="DD904" s="48"/>
      <c r="DE904" s="48"/>
      <c r="DF904" s="48"/>
      <c r="DG904" s="48"/>
      <c r="DH904" s="48"/>
      <c r="DI904" s="48"/>
      <c r="DJ904" s="48"/>
      <c r="DK904" s="48"/>
      <c r="DL904" s="48"/>
      <c r="DM904" s="48"/>
      <c r="DN904" s="48"/>
      <c r="DO904" s="48"/>
      <c r="DP904" s="48"/>
      <c r="DQ904" s="48"/>
      <c r="DR904" s="48"/>
      <c r="DS904" s="48"/>
      <c r="DT904" s="48"/>
      <c r="DU904" s="48"/>
      <c r="DV904" s="48"/>
      <c r="DW904" s="48"/>
      <c r="DX904" s="48"/>
      <c r="DY904" s="48"/>
      <c r="DZ904" s="48"/>
      <c r="EA904" s="48"/>
      <c r="EB904" s="48"/>
      <c r="EC904" s="48"/>
      <c r="ED904" s="48"/>
      <c r="EE904" s="48"/>
      <c r="EF904" s="48"/>
    </row>
    <row r="905" spans="16:136" s="1" customFormat="1" ht="6" customHeight="1"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  <c r="CW905" s="48"/>
      <c r="CX905" s="48"/>
      <c r="CY905" s="48"/>
      <c r="CZ905" s="48"/>
      <c r="DA905" s="48"/>
      <c r="DB905" s="48"/>
      <c r="DC905" s="48"/>
      <c r="DD905" s="48"/>
      <c r="DE905" s="48"/>
      <c r="DF905" s="48"/>
      <c r="DG905" s="48"/>
      <c r="DH905" s="48"/>
      <c r="DI905" s="48"/>
      <c r="DJ905" s="48"/>
      <c r="DK905" s="48"/>
      <c r="DL905" s="48"/>
      <c r="DM905" s="48"/>
      <c r="DN905" s="48"/>
      <c r="DO905" s="48"/>
      <c r="DP905" s="48"/>
      <c r="DQ905" s="48"/>
      <c r="DR905" s="48"/>
      <c r="DS905" s="48"/>
      <c r="DT905" s="48"/>
      <c r="DU905" s="48"/>
      <c r="DV905" s="48"/>
      <c r="DW905" s="48"/>
      <c r="DX905" s="48"/>
      <c r="DY905" s="48"/>
      <c r="DZ905" s="48"/>
      <c r="EA905" s="48"/>
      <c r="EB905" s="48"/>
      <c r="EC905" s="48"/>
      <c r="ED905" s="48"/>
      <c r="EE905" s="48"/>
      <c r="EF905" s="48"/>
    </row>
    <row r="906" spans="16:136" s="1" customFormat="1" ht="6" customHeight="1"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  <c r="CW906" s="48"/>
      <c r="CX906" s="48"/>
      <c r="CY906" s="48"/>
      <c r="CZ906" s="48"/>
      <c r="DA906" s="48"/>
      <c r="DB906" s="48"/>
      <c r="DC906" s="48"/>
      <c r="DD906" s="48"/>
      <c r="DE906" s="48"/>
      <c r="DF906" s="48"/>
      <c r="DG906" s="48"/>
      <c r="DH906" s="48"/>
      <c r="DI906" s="48"/>
      <c r="DJ906" s="48"/>
      <c r="DK906" s="48"/>
      <c r="DL906" s="48"/>
      <c r="DM906" s="48"/>
      <c r="DN906" s="48"/>
      <c r="DO906" s="48"/>
      <c r="DP906" s="48"/>
      <c r="DQ906" s="48"/>
      <c r="DR906" s="48"/>
      <c r="DS906" s="48"/>
      <c r="DT906" s="48"/>
      <c r="DU906" s="48"/>
      <c r="DV906" s="48"/>
      <c r="DW906" s="48"/>
      <c r="DX906" s="48"/>
      <c r="DY906" s="48"/>
      <c r="DZ906" s="48"/>
      <c r="EA906" s="48"/>
      <c r="EB906" s="48"/>
      <c r="EC906" s="48"/>
      <c r="ED906" s="48"/>
      <c r="EE906" s="48"/>
      <c r="EF906" s="48"/>
    </row>
    <row r="907" spans="16:136" s="1" customFormat="1" ht="6" customHeight="1"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  <c r="CW907" s="48"/>
      <c r="CX907" s="48"/>
      <c r="CY907" s="48"/>
      <c r="CZ907" s="48"/>
      <c r="DA907" s="48"/>
      <c r="DB907" s="48"/>
      <c r="DC907" s="48"/>
      <c r="DD907" s="48"/>
      <c r="DE907" s="48"/>
      <c r="DF907" s="48"/>
      <c r="DG907" s="48"/>
      <c r="DH907" s="48"/>
      <c r="DI907" s="48"/>
      <c r="DJ907" s="48"/>
      <c r="DK907" s="48"/>
      <c r="DL907" s="48"/>
      <c r="DM907" s="48"/>
      <c r="DN907" s="48"/>
      <c r="DO907" s="48"/>
      <c r="DP907" s="48"/>
      <c r="DQ907" s="48"/>
      <c r="DR907" s="48"/>
      <c r="DS907" s="48"/>
      <c r="DT907" s="48"/>
      <c r="DU907" s="48"/>
      <c r="DV907" s="48"/>
      <c r="DW907" s="48"/>
      <c r="DX907" s="48"/>
      <c r="DY907" s="48"/>
      <c r="DZ907" s="48"/>
      <c r="EA907" s="48"/>
      <c r="EB907" s="48"/>
      <c r="EC907" s="48"/>
      <c r="ED907" s="48"/>
      <c r="EE907" s="48"/>
      <c r="EF907" s="48"/>
    </row>
    <row r="908" spans="16:136" s="1" customFormat="1" ht="6" customHeight="1"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  <c r="CW908" s="48"/>
      <c r="CX908" s="48"/>
      <c r="CY908" s="48"/>
      <c r="CZ908" s="48"/>
      <c r="DA908" s="48"/>
      <c r="DB908" s="48"/>
      <c r="DC908" s="48"/>
      <c r="DD908" s="48"/>
      <c r="DE908" s="48"/>
      <c r="DF908" s="48"/>
      <c r="DG908" s="48"/>
      <c r="DH908" s="48"/>
      <c r="DI908" s="48"/>
      <c r="DJ908" s="48"/>
      <c r="DK908" s="48"/>
      <c r="DL908" s="48"/>
      <c r="DM908" s="48"/>
      <c r="DN908" s="48"/>
      <c r="DO908" s="48"/>
      <c r="DP908" s="48"/>
      <c r="DQ908" s="48"/>
      <c r="DR908" s="48"/>
      <c r="DS908" s="48"/>
      <c r="DT908" s="48"/>
      <c r="DU908" s="48"/>
      <c r="DV908" s="48"/>
      <c r="DW908" s="48"/>
      <c r="DX908" s="48"/>
      <c r="DY908" s="48"/>
      <c r="DZ908" s="48"/>
      <c r="EA908" s="48"/>
      <c r="EB908" s="48"/>
      <c r="EC908" s="48"/>
      <c r="ED908" s="48"/>
      <c r="EE908" s="48"/>
      <c r="EF908" s="48"/>
    </row>
    <row r="909" spans="16:136" s="1" customFormat="1" ht="6" customHeight="1"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  <c r="CW909" s="48"/>
      <c r="CX909" s="48"/>
      <c r="CY909" s="48"/>
      <c r="CZ909" s="48"/>
      <c r="DA909" s="48"/>
      <c r="DB909" s="48"/>
      <c r="DC909" s="48"/>
      <c r="DD909" s="48"/>
      <c r="DE909" s="48"/>
      <c r="DF909" s="48"/>
      <c r="DG909" s="48"/>
      <c r="DH909" s="48"/>
      <c r="DI909" s="48"/>
      <c r="DJ909" s="48"/>
      <c r="DK909" s="48"/>
      <c r="DL909" s="48"/>
      <c r="DM909" s="48"/>
      <c r="DN909" s="48"/>
      <c r="DO909" s="48"/>
      <c r="DP909" s="48"/>
      <c r="DQ909" s="48"/>
      <c r="DR909" s="48"/>
      <c r="DS909" s="48"/>
      <c r="DT909" s="48"/>
      <c r="DU909" s="48"/>
      <c r="DV909" s="48"/>
      <c r="DW909" s="48"/>
      <c r="DX909" s="48"/>
      <c r="DY909" s="48"/>
      <c r="DZ909" s="48"/>
      <c r="EA909" s="48"/>
      <c r="EB909" s="48"/>
      <c r="EC909" s="48"/>
      <c r="ED909" s="48"/>
      <c r="EE909" s="48"/>
      <c r="EF909" s="48"/>
    </row>
    <row r="910" spans="16:136" s="1" customFormat="1" ht="6" customHeight="1"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  <c r="CW910" s="48"/>
      <c r="CX910" s="48"/>
      <c r="CY910" s="48"/>
      <c r="CZ910" s="48"/>
      <c r="DA910" s="48"/>
      <c r="DB910" s="48"/>
      <c r="DC910" s="48"/>
      <c r="DD910" s="48"/>
      <c r="DE910" s="48"/>
      <c r="DF910" s="48"/>
      <c r="DG910" s="48"/>
      <c r="DH910" s="48"/>
      <c r="DI910" s="48"/>
      <c r="DJ910" s="48"/>
      <c r="DK910" s="48"/>
      <c r="DL910" s="48"/>
      <c r="DM910" s="48"/>
      <c r="DN910" s="48"/>
      <c r="DO910" s="48"/>
      <c r="DP910" s="48"/>
      <c r="DQ910" s="48"/>
      <c r="DR910" s="48"/>
      <c r="DS910" s="48"/>
      <c r="DT910" s="48"/>
      <c r="DU910" s="48"/>
      <c r="DV910" s="48"/>
      <c r="DW910" s="48"/>
      <c r="DX910" s="48"/>
      <c r="DY910" s="48"/>
      <c r="DZ910" s="48"/>
      <c r="EA910" s="48"/>
      <c r="EB910" s="48"/>
      <c r="EC910" s="48"/>
      <c r="ED910" s="48"/>
      <c r="EE910" s="48"/>
      <c r="EF910" s="48"/>
    </row>
    <row r="911" spans="16:136" s="1" customFormat="1" ht="6" customHeight="1"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  <c r="CW911" s="48"/>
      <c r="CX911" s="48"/>
      <c r="CY911" s="48"/>
      <c r="CZ911" s="48"/>
      <c r="DA911" s="48"/>
      <c r="DB911" s="48"/>
      <c r="DC911" s="48"/>
      <c r="DD911" s="48"/>
      <c r="DE911" s="48"/>
      <c r="DF911" s="48"/>
      <c r="DG911" s="48"/>
      <c r="DH911" s="48"/>
      <c r="DI911" s="48"/>
      <c r="DJ911" s="48"/>
      <c r="DK911" s="48"/>
      <c r="DL911" s="48"/>
      <c r="DM911" s="48"/>
      <c r="DN911" s="48"/>
      <c r="DO911" s="48"/>
      <c r="DP911" s="48"/>
      <c r="DQ911" s="48"/>
      <c r="DR911" s="48"/>
      <c r="DS911" s="48"/>
      <c r="DT911" s="48"/>
      <c r="DU911" s="48"/>
      <c r="DV911" s="48"/>
      <c r="DW911" s="48"/>
      <c r="DX911" s="48"/>
      <c r="DY911" s="48"/>
      <c r="DZ911" s="48"/>
      <c r="EA911" s="48"/>
      <c r="EB911" s="48"/>
      <c r="EC911" s="48"/>
      <c r="ED911" s="48"/>
      <c r="EE911" s="48"/>
      <c r="EF911" s="48"/>
    </row>
    <row r="912" spans="16:136" s="1" customFormat="1" ht="6" customHeight="1"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  <c r="CW912" s="48"/>
      <c r="CX912" s="48"/>
      <c r="CY912" s="48"/>
      <c r="CZ912" s="48"/>
      <c r="DA912" s="48"/>
      <c r="DB912" s="48"/>
      <c r="DC912" s="48"/>
      <c r="DD912" s="48"/>
      <c r="DE912" s="48"/>
      <c r="DF912" s="48"/>
      <c r="DG912" s="48"/>
      <c r="DH912" s="48"/>
      <c r="DI912" s="48"/>
      <c r="DJ912" s="48"/>
      <c r="DK912" s="48"/>
      <c r="DL912" s="48"/>
      <c r="DM912" s="48"/>
      <c r="DN912" s="48"/>
      <c r="DO912" s="48"/>
      <c r="DP912" s="48"/>
      <c r="DQ912" s="48"/>
      <c r="DR912" s="48"/>
      <c r="DS912" s="48"/>
      <c r="DT912" s="48"/>
      <c r="DU912" s="48"/>
      <c r="DV912" s="48"/>
      <c r="DW912" s="48"/>
      <c r="DX912" s="48"/>
      <c r="DY912" s="48"/>
      <c r="DZ912" s="48"/>
      <c r="EA912" s="48"/>
      <c r="EB912" s="48"/>
      <c r="EC912" s="48"/>
      <c r="ED912" s="48"/>
      <c r="EE912" s="48"/>
      <c r="EF912" s="48"/>
    </row>
    <row r="913" spans="16:136" s="1" customFormat="1" ht="6" customHeight="1"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  <c r="CW913" s="48"/>
      <c r="CX913" s="48"/>
      <c r="CY913" s="48"/>
      <c r="CZ913" s="48"/>
      <c r="DA913" s="48"/>
      <c r="DB913" s="48"/>
      <c r="DC913" s="48"/>
      <c r="DD913" s="48"/>
      <c r="DE913" s="48"/>
      <c r="DF913" s="48"/>
      <c r="DG913" s="48"/>
      <c r="DH913" s="48"/>
      <c r="DI913" s="48"/>
      <c r="DJ913" s="48"/>
      <c r="DK913" s="48"/>
      <c r="DL913" s="48"/>
      <c r="DM913" s="48"/>
      <c r="DN913" s="48"/>
      <c r="DO913" s="48"/>
      <c r="DP913" s="48"/>
      <c r="DQ913" s="48"/>
      <c r="DR913" s="48"/>
      <c r="DS913" s="48"/>
      <c r="DT913" s="48"/>
      <c r="DU913" s="48"/>
      <c r="DV913" s="48"/>
      <c r="DW913" s="48"/>
      <c r="DX913" s="48"/>
      <c r="DY913" s="48"/>
      <c r="DZ913" s="48"/>
      <c r="EA913" s="48"/>
      <c r="EB913" s="48"/>
      <c r="EC913" s="48"/>
      <c r="ED913" s="48"/>
      <c r="EE913" s="48"/>
      <c r="EF913" s="48"/>
    </row>
    <row r="914" spans="16:136" s="1" customFormat="1" ht="6" customHeight="1"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  <c r="CW914" s="48"/>
      <c r="CX914" s="48"/>
      <c r="CY914" s="48"/>
      <c r="CZ914" s="48"/>
      <c r="DA914" s="48"/>
      <c r="DB914" s="48"/>
      <c r="DC914" s="48"/>
      <c r="DD914" s="48"/>
      <c r="DE914" s="48"/>
      <c r="DF914" s="48"/>
      <c r="DG914" s="48"/>
      <c r="DH914" s="48"/>
      <c r="DI914" s="48"/>
      <c r="DJ914" s="48"/>
      <c r="DK914" s="48"/>
      <c r="DL914" s="48"/>
      <c r="DM914" s="48"/>
      <c r="DN914" s="48"/>
      <c r="DO914" s="48"/>
      <c r="DP914" s="48"/>
      <c r="DQ914" s="48"/>
      <c r="DR914" s="48"/>
      <c r="DS914" s="48"/>
      <c r="DT914" s="48"/>
      <c r="DU914" s="48"/>
      <c r="DV914" s="48"/>
      <c r="DW914" s="48"/>
      <c r="DX914" s="48"/>
      <c r="DY914" s="48"/>
      <c r="DZ914" s="48"/>
      <c r="EA914" s="48"/>
      <c r="EB914" s="48"/>
      <c r="EC914" s="48"/>
      <c r="ED914" s="48"/>
      <c r="EE914" s="48"/>
      <c r="EF914" s="48"/>
    </row>
    <row r="915" spans="16:136" s="1" customFormat="1" ht="6" customHeight="1"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  <c r="CW915" s="48"/>
      <c r="CX915" s="48"/>
      <c r="CY915" s="48"/>
      <c r="CZ915" s="48"/>
      <c r="DA915" s="48"/>
      <c r="DB915" s="48"/>
      <c r="DC915" s="48"/>
      <c r="DD915" s="48"/>
      <c r="DE915" s="48"/>
      <c r="DF915" s="48"/>
      <c r="DG915" s="48"/>
      <c r="DH915" s="48"/>
      <c r="DI915" s="48"/>
      <c r="DJ915" s="48"/>
      <c r="DK915" s="48"/>
      <c r="DL915" s="48"/>
      <c r="DM915" s="48"/>
      <c r="DN915" s="48"/>
      <c r="DO915" s="48"/>
      <c r="DP915" s="48"/>
      <c r="DQ915" s="48"/>
      <c r="DR915" s="48"/>
      <c r="DS915" s="48"/>
      <c r="DT915" s="48"/>
      <c r="DU915" s="48"/>
      <c r="DV915" s="48"/>
      <c r="DW915" s="48"/>
      <c r="DX915" s="48"/>
      <c r="DY915" s="48"/>
      <c r="DZ915" s="48"/>
      <c r="EA915" s="48"/>
      <c r="EB915" s="48"/>
      <c r="EC915" s="48"/>
      <c r="ED915" s="48"/>
      <c r="EE915" s="48"/>
      <c r="EF915" s="48"/>
    </row>
    <row r="916" spans="16:136" s="1" customFormat="1" ht="6" customHeight="1"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  <c r="CW916" s="48"/>
      <c r="CX916" s="48"/>
      <c r="CY916" s="48"/>
      <c r="CZ916" s="48"/>
      <c r="DA916" s="48"/>
      <c r="DB916" s="48"/>
      <c r="DC916" s="48"/>
      <c r="DD916" s="48"/>
      <c r="DE916" s="48"/>
      <c r="DF916" s="48"/>
      <c r="DG916" s="48"/>
      <c r="DH916" s="48"/>
      <c r="DI916" s="48"/>
      <c r="DJ916" s="48"/>
      <c r="DK916" s="48"/>
      <c r="DL916" s="48"/>
      <c r="DM916" s="48"/>
      <c r="DN916" s="48"/>
      <c r="DO916" s="48"/>
      <c r="DP916" s="48"/>
      <c r="DQ916" s="48"/>
      <c r="DR916" s="48"/>
      <c r="DS916" s="48"/>
      <c r="DT916" s="48"/>
      <c r="DU916" s="48"/>
      <c r="DV916" s="48"/>
      <c r="DW916" s="48"/>
      <c r="DX916" s="48"/>
      <c r="DY916" s="48"/>
      <c r="DZ916" s="48"/>
      <c r="EA916" s="48"/>
      <c r="EB916" s="48"/>
      <c r="EC916" s="48"/>
      <c r="ED916" s="48"/>
      <c r="EE916" s="48"/>
      <c r="EF916" s="48"/>
    </row>
    <row r="917" spans="16:136" s="1" customFormat="1" ht="6" customHeight="1"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  <c r="CW917" s="48"/>
      <c r="CX917" s="48"/>
      <c r="CY917" s="48"/>
      <c r="CZ917" s="48"/>
      <c r="DA917" s="48"/>
      <c r="DB917" s="48"/>
      <c r="DC917" s="48"/>
      <c r="DD917" s="48"/>
      <c r="DE917" s="48"/>
      <c r="DF917" s="48"/>
      <c r="DG917" s="48"/>
      <c r="DH917" s="48"/>
      <c r="DI917" s="48"/>
      <c r="DJ917" s="48"/>
      <c r="DK917" s="48"/>
      <c r="DL917" s="48"/>
      <c r="DM917" s="48"/>
      <c r="DN917" s="48"/>
      <c r="DO917" s="48"/>
      <c r="DP917" s="48"/>
      <c r="DQ917" s="48"/>
      <c r="DR917" s="48"/>
      <c r="DS917" s="48"/>
      <c r="DT917" s="48"/>
      <c r="DU917" s="48"/>
      <c r="DV917" s="48"/>
      <c r="DW917" s="48"/>
      <c r="DX917" s="48"/>
      <c r="DY917" s="48"/>
      <c r="DZ917" s="48"/>
      <c r="EA917" s="48"/>
      <c r="EB917" s="48"/>
      <c r="EC917" s="48"/>
      <c r="ED917" s="48"/>
      <c r="EE917" s="48"/>
      <c r="EF917" s="48"/>
    </row>
    <row r="918" spans="16:136" s="1" customFormat="1" ht="6" customHeight="1"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  <c r="CW918" s="48"/>
      <c r="CX918" s="48"/>
      <c r="CY918" s="48"/>
      <c r="CZ918" s="48"/>
      <c r="DA918" s="48"/>
      <c r="DB918" s="48"/>
      <c r="DC918" s="48"/>
      <c r="DD918" s="48"/>
      <c r="DE918" s="48"/>
      <c r="DF918" s="48"/>
      <c r="DG918" s="48"/>
      <c r="DH918" s="48"/>
      <c r="DI918" s="48"/>
      <c r="DJ918" s="48"/>
      <c r="DK918" s="48"/>
      <c r="DL918" s="48"/>
      <c r="DM918" s="48"/>
      <c r="DN918" s="48"/>
      <c r="DO918" s="48"/>
      <c r="DP918" s="48"/>
      <c r="DQ918" s="48"/>
      <c r="DR918" s="48"/>
      <c r="DS918" s="48"/>
      <c r="DT918" s="48"/>
      <c r="DU918" s="48"/>
      <c r="DV918" s="48"/>
      <c r="DW918" s="48"/>
      <c r="DX918" s="48"/>
      <c r="DY918" s="48"/>
      <c r="DZ918" s="48"/>
      <c r="EA918" s="48"/>
      <c r="EB918" s="48"/>
      <c r="EC918" s="48"/>
      <c r="ED918" s="48"/>
      <c r="EE918" s="48"/>
      <c r="EF918" s="48"/>
    </row>
    <row r="919" spans="16:136" s="1" customFormat="1" ht="6" customHeight="1"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  <c r="CW919" s="48"/>
      <c r="CX919" s="48"/>
      <c r="CY919" s="48"/>
      <c r="CZ919" s="48"/>
      <c r="DA919" s="48"/>
      <c r="DB919" s="48"/>
      <c r="DC919" s="48"/>
      <c r="DD919" s="48"/>
      <c r="DE919" s="48"/>
      <c r="DF919" s="48"/>
      <c r="DG919" s="48"/>
      <c r="DH919" s="48"/>
      <c r="DI919" s="48"/>
      <c r="DJ919" s="48"/>
      <c r="DK919" s="48"/>
      <c r="DL919" s="48"/>
      <c r="DM919" s="48"/>
      <c r="DN919" s="48"/>
      <c r="DO919" s="48"/>
      <c r="DP919" s="48"/>
      <c r="DQ919" s="48"/>
      <c r="DR919" s="48"/>
      <c r="DS919" s="48"/>
      <c r="DT919" s="48"/>
      <c r="DU919" s="48"/>
      <c r="DV919" s="48"/>
      <c r="DW919" s="48"/>
      <c r="DX919" s="48"/>
      <c r="DY919" s="48"/>
      <c r="DZ919" s="48"/>
      <c r="EA919" s="48"/>
      <c r="EB919" s="48"/>
      <c r="EC919" s="48"/>
      <c r="ED919" s="48"/>
      <c r="EE919" s="48"/>
      <c r="EF919" s="48"/>
    </row>
    <row r="920" spans="16:136" s="1" customFormat="1" ht="6" customHeight="1"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  <c r="CW920" s="48"/>
      <c r="CX920" s="48"/>
      <c r="CY920" s="48"/>
      <c r="CZ920" s="48"/>
      <c r="DA920" s="48"/>
      <c r="DB920" s="48"/>
      <c r="DC920" s="48"/>
      <c r="DD920" s="48"/>
      <c r="DE920" s="48"/>
      <c r="DF920" s="48"/>
      <c r="DG920" s="48"/>
      <c r="DH920" s="48"/>
      <c r="DI920" s="48"/>
      <c r="DJ920" s="48"/>
      <c r="DK920" s="48"/>
      <c r="DL920" s="48"/>
      <c r="DM920" s="48"/>
      <c r="DN920" s="48"/>
      <c r="DO920" s="48"/>
      <c r="DP920" s="48"/>
      <c r="DQ920" s="48"/>
      <c r="DR920" s="48"/>
      <c r="DS920" s="48"/>
      <c r="DT920" s="48"/>
      <c r="DU920" s="48"/>
      <c r="DV920" s="48"/>
      <c r="DW920" s="48"/>
      <c r="DX920" s="48"/>
      <c r="DY920" s="48"/>
      <c r="DZ920" s="48"/>
      <c r="EA920" s="48"/>
      <c r="EB920" s="48"/>
      <c r="EC920" s="48"/>
      <c r="ED920" s="48"/>
      <c r="EE920" s="48"/>
      <c r="EF920" s="48"/>
    </row>
    <row r="921" spans="16:136" s="1" customFormat="1" ht="6" customHeight="1"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  <c r="CW921" s="48"/>
      <c r="CX921" s="48"/>
      <c r="CY921" s="48"/>
      <c r="CZ921" s="48"/>
      <c r="DA921" s="48"/>
      <c r="DB921" s="48"/>
      <c r="DC921" s="48"/>
      <c r="DD921" s="48"/>
      <c r="DE921" s="48"/>
      <c r="DF921" s="48"/>
      <c r="DG921" s="48"/>
      <c r="DH921" s="48"/>
      <c r="DI921" s="48"/>
      <c r="DJ921" s="48"/>
      <c r="DK921" s="48"/>
      <c r="DL921" s="48"/>
      <c r="DM921" s="48"/>
      <c r="DN921" s="48"/>
      <c r="DO921" s="48"/>
      <c r="DP921" s="48"/>
      <c r="DQ921" s="48"/>
      <c r="DR921" s="48"/>
      <c r="DS921" s="48"/>
      <c r="DT921" s="48"/>
      <c r="DU921" s="48"/>
      <c r="DV921" s="48"/>
      <c r="DW921" s="48"/>
      <c r="DX921" s="48"/>
      <c r="DY921" s="48"/>
      <c r="DZ921" s="48"/>
      <c r="EA921" s="48"/>
      <c r="EB921" s="48"/>
      <c r="EC921" s="48"/>
      <c r="ED921" s="48"/>
      <c r="EE921" s="48"/>
      <c r="EF921" s="48"/>
    </row>
    <row r="922" spans="16:136" s="1" customFormat="1" ht="6" customHeight="1"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  <c r="CW922" s="48"/>
      <c r="CX922" s="48"/>
      <c r="CY922" s="48"/>
      <c r="CZ922" s="48"/>
      <c r="DA922" s="48"/>
      <c r="DB922" s="48"/>
      <c r="DC922" s="48"/>
      <c r="DD922" s="48"/>
      <c r="DE922" s="48"/>
      <c r="DF922" s="48"/>
      <c r="DG922" s="48"/>
      <c r="DH922" s="48"/>
      <c r="DI922" s="48"/>
      <c r="DJ922" s="48"/>
      <c r="DK922" s="48"/>
      <c r="DL922" s="48"/>
      <c r="DM922" s="48"/>
      <c r="DN922" s="48"/>
      <c r="DO922" s="48"/>
      <c r="DP922" s="48"/>
      <c r="DQ922" s="48"/>
      <c r="DR922" s="48"/>
      <c r="DS922" s="48"/>
      <c r="DT922" s="48"/>
      <c r="DU922" s="48"/>
      <c r="DV922" s="48"/>
      <c r="DW922" s="48"/>
      <c r="DX922" s="48"/>
      <c r="DY922" s="48"/>
      <c r="DZ922" s="48"/>
      <c r="EA922" s="48"/>
      <c r="EB922" s="48"/>
      <c r="EC922" s="48"/>
      <c r="ED922" s="48"/>
      <c r="EE922" s="48"/>
      <c r="EF922" s="48"/>
    </row>
    <row r="923" spans="16:136" s="1" customFormat="1" ht="6" customHeight="1"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  <c r="CW923" s="48"/>
      <c r="CX923" s="48"/>
      <c r="CY923" s="48"/>
      <c r="CZ923" s="48"/>
      <c r="DA923" s="48"/>
      <c r="DB923" s="48"/>
      <c r="DC923" s="48"/>
      <c r="DD923" s="48"/>
      <c r="DE923" s="48"/>
      <c r="DF923" s="48"/>
      <c r="DG923" s="48"/>
      <c r="DH923" s="48"/>
      <c r="DI923" s="48"/>
      <c r="DJ923" s="48"/>
      <c r="DK923" s="48"/>
      <c r="DL923" s="48"/>
      <c r="DM923" s="48"/>
      <c r="DN923" s="48"/>
      <c r="DO923" s="48"/>
      <c r="DP923" s="48"/>
      <c r="DQ923" s="48"/>
      <c r="DR923" s="48"/>
      <c r="DS923" s="48"/>
      <c r="DT923" s="48"/>
      <c r="DU923" s="48"/>
      <c r="DV923" s="48"/>
      <c r="DW923" s="48"/>
      <c r="DX923" s="48"/>
      <c r="DY923" s="48"/>
      <c r="DZ923" s="48"/>
      <c r="EA923" s="48"/>
      <c r="EB923" s="48"/>
      <c r="EC923" s="48"/>
      <c r="ED923" s="48"/>
      <c r="EE923" s="48"/>
      <c r="EF923" s="48"/>
    </row>
    <row r="924" spans="16:136" s="1" customFormat="1" ht="6" customHeight="1"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  <c r="CW924" s="48"/>
      <c r="CX924" s="48"/>
      <c r="CY924" s="48"/>
      <c r="CZ924" s="48"/>
      <c r="DA924" s="48"/>
      <c r="DB924" s="48"/>
      <c r="DC924" s="48"/>
      <c r="DD924" s="48"/>
      <c r="DE924" s="48"/>
      <c r="DF924" s="48"/>
      <c r="DG924" s="48"/>
      <c r="DH924" s="48"/>
      <c r="DI924" s="48"/>
      <c r="DJ924" s="48"/>
      <c r="DK924" s="48"/>
      <c r="DL924" s="48"/>
      <c r="DM924" s="48"/>
      <c r="DN924" s="48"/>
      <c r="DO924" s="48"/>
      <c r="DP924" s="48"/>
      <c r="DQ924" s="48"/>
      <c r="DR924" s="48"/>
      <c r="DS924" s="48"/>
      <c r="DT924" s="48"/>
      <c r="DU924" s="48"/>
      <c r="DV924" s="48"/>
      <c r="DW924" s="48"/>
      <c r="DX924" s="48"/>
      <c r="DY924" s="48"/>
      <c r="DZ924" s="48"/>
      <c r="EA924" s="48"/>
      <c r="EB924" s="48"/>
      <c r="EC924" s="48"/>
      <c r="ED924" s="48"/>
      <c r="EE924" s="48"/>
      <c r="EF924" s="48"/>
    </row>
    <row r="925" spans="16:136" s="1" customFormat="1" ht="6" customHeight="1"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  <c r="CW925" s="48"/>
      <c r="CX925" s="48"/>
      <c r="CY925" s="48"/>
      <c r="CZ925" s="48"/>
      <c r="DA925" s="48"/>
      <c r="DB925" s="48"/>
      <c r="DC925" s="48"/>
      <c r="DD925" s="48"/>
      <c r="DE925" s="48"/>
      <c r="DF925" s="48"/>
      <c r="DG925" s="48"/>
      <c r="DH925" s="48"/>
      <c r="DI925" s="48"/>
      <c r="DJ925" s="48"/>
      <c r="DK925" s="48"/>
      <c r="DL925" s="48"/>
      <c r="DM925" s="48"/>
      <c r="DN925" s="48"/>
      <c r="DO925" s="48"/>
      <c r="DP925" s="48"/>
      <c r="DQ925" s="48"/>
      <c r="DR925" s="48"/>
      <c r="DS925" s="48"/>
      <c r="DT925" s="48"/>
      <c r="DU925" s="48"/>
      <c r="DV925" s="48"/>
      <c r="DW925" s="48"/>
      <c r="DX925" s="48"/>
      <c r="DY925" s="48"/>
      <c r="DZ925" s="48"/>
      <c r="EA925" s="48"/>
      <c r="EB925" s="48"/>
      <c r="EC925" s="48"/>
      <c r="ED925" s="48"/>
      <c r="EE925" s="48"/>
      <c r="EF925" s="48"/>
    </row>
    <row r="926" spans="16:136" s="1" customFormat="1" ht="6" customHeight="1"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  <c r="CW926" s="48"/>
      <c r="CX926" s="48"/>
      <c r="CY926" s="48"/>
      <c r="CZ926" s="48"/>
      <c r="DA926" s="48"/>
      <c r="DB926" s="48"/>
      <c r="DC926" s="48"/>
      <c r="DD926" s="48"/>
      <c r="DE926" s="48"/>
      <c r="DF926" s="48"/>
      <c r="DG926" s="48"/>
      <c r="DH926" s="48"/>
      <c r="DI926" s="48"/>
      <c r="DJ926" s="48"/>
      <c r="DK926" s="48"/>
      <c r="DL926" s="48"/>
      <c r="DM926" s="48"/>
      <c r="DN926" s="48"/>
      <c r="DO926" s="48"/>
      <c r="DP926" s="48"/>
      <c r="DQ926" s="48"/>
      <c r="DR926" s="48"/>
      <c r="DS926" s="48"/>
      <c r="DT926" s="48"/>
      <c r="DU926" s="48"/>
      <c r="DV926" s="48"/>
      <c r="DW926" s="48"/>
      <c r="DX926" s="48"/>
      <c r="DY926" s="48"/>
      <c r="DZ926" s="48"/>
      <c r="EA926" s="48"/>
      <c r="EB926" s="48"/>
      <c r="EC926" s="48"/>
      <c r="ED926" s="48"/>
      <c r="EE926" s="48"/>
      <c r="EF926" s="48"/>
    </row>
    <row r="927" spans="16:136" s="1" customFormat="1" ht="6" customHeight="1"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  <c r="CW927" s="48"/>
      <c r="CX927" s="48"/>
      <c r="CY927" s="48"/>
      <c r="CZ927" s="48"/>
      <c r="DA927" s="48"/>
      <c r="DB927" s="48"/>
      <c r="DC927" s="48"/>
      <c r="DD927" s="48"/>
      <c r="DE927" s="48"/>
      <c r="DF927" s="48"/>
      <c r="DG927" s="48"/>
      <c r="DH927" s="48"/>
      <c r="DI927" s="48"/>
      <c r="DJ927" s="48"/>
      <c r="DK927" s="48"/>
      <c r="DL927" s="48"/>
      <c r="DM927" s="48"/>
      <c r="DN927" s="48"/>
      <c r="DO927" s="48"/>
      <c r="DP927" s="48"/>
      <c r="DQ927" s="48"/>
      <c r="DR927" s="48"/>
      <c r="DS927" s="48"/>
      <c r="DT927" s="48"/>
      <c r="DU927" s="48"/>
      <c r="DV927" s="48"/>
      <c r="DW927" s="48"/>
      <c r="DX927" s="48"/>
      <c r="DY927" s="48"/>
      <c r="DZ927" s="48"/>
      <c r="EA927" s="48"/>
      <c r="EB927" s="48"/>
      <c r="EC927" s="48"/>
      <c r="ED927" s="48"/>
      <c r="EE927" s="48"/>
      <c r="EF927" s="48"/>
    </row>
    <row r="928" spans="16:136" s="1" customFormat="1" ht="6" customHeight="1"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  <c r="CW928" s="48"/>
      <c r="CX928" s="48"/>
      <c r="CY928" s="48"/>
      <c r="CZ928" s="48"/>
      <c r="DA928" s="48"/>
      <c r="DB928" s="48"/>
      <c r="DC928" s="48"/>
      <c r="DD928" s="48"/>
      <c r="DE928" s="48"/>
      <c r="DF928" s="48"/>
      <c r="DG928" s="48"/>
      <c r="DH928" s="48"/>
      <c r="DI928" s="48"/>
      <c r="DJ928" s="48"/>
      <c r="DK928" s="48"/>
      <c r="DL928" s="48"/>
      <c r="DM928" s="48"/>
      <c r="DN928" s="48"/>
      <c r="DO928" s="48"/>
      <c r="DP928" s="48"/>
      <c r="DQ928" s="48"/>
      <c r="DR928" s="48"/>
      <c r="DS928" s="48"/>
      <c r="DT928" s="48"/>
      <c r="DU928" s="48"/>
      <c r="DV928" s="48"/>
      <c r="DW928" s="48"/>
      <c r="DX928" s="48"/>
      <c r="DY928" s="48"/>
      <c r="DZ928" s="48"/>
      <c r="EA928" s="48"/>
      <c r="EB928" s="48"/>
      <c r="EC928" s="48"/>
      <c r="ED928" s="48"/>
      <c r="EE928" s="48"/>
      <c r="EF928" s="48"/>
    </row>
    <row r="929" spans="16:136" s="1" customFormat="1" ht="6" customHeight="1"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  <c r="CW929" s="48"/>
      <c r="CX929" s="48"/>
      <c r="CY929" s="48"/>
      <c r="CZ929" s="48"/>
      <c r="DA929" s="48"/>
      <c r="DB929" s="48"/>
      <c r="DC929" s="48"/>
      <c r="DD929" s="48"/>
      <c r="DE929" s="48"/>
      <c r="DF929" s="48"/>
      <c r="DG929" s="48"/>
      <c r="DH929" s="48"/>
      <c r="DI929" s="48"/>
      <c r="DJ929" s="48"/>
      <c r="DK929" s="48"/>
      <c r="DL929" s="48"/>
      <c r="DM929" s="48"/>
      <c r="DN929" s="48"/>
      <c r="DO929" s="48"/>
      <c r="DP929" s="48"/>
      <c r="DQ929" s="48"/>
      <c r="DR929" s="48"/>
      <c r="DS929" s="48"/>
      <c r="DT929" s="48"/>
      <c r="DU929" s="48"/>
      <c r="DV929" s="48"/>
      <c r="DW929" s="48"/>
      <c r="DX929" s="48"/>
      <c r="DY929" s="48"/>
      <c r="DZ929" s="48"/>
      <c r="EA929" s="48"/>
      <c r="EB929" s="48"/>
      <c r="EC929" s="48"/>
      <c r="ED929" s="48"/>
      <c r="EE929" s="48"/>
      <c r="EF929" s="48"/>
    </row>
    <row r="930" spans="16:136" s="1" customFormat="1" ht="6" customHeight="1"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  <c r="CW930" s="48"/>
      <c r="CX930" s="48"/>
      <c r="CY930" s="48"/>
      <c r="CZ930" s="48"/>
      <c r="DA930" s="48"/>
      <c r="DB930" s="48"/>
      <c r="DC930" s="48"/>
      <c r="DD930" s="48"/>
      <c r="DE930" s="48"/>
      <c r="DF930" s="48"/>
      <c r="DG930" s="48"/>
      <c r="DH930" s="48"/>
      <c r="DI930" s="48"/>
      <c r="DJ930" s="48"/>
      <c r="DK930" s="48"/>
      <c r="DL930" s="48"/>
      <c r="DM930" s="48"/>
      <c r="DN930" s="48"/>
      <c r="DO930" s="48"/>
      <c r="DP930" s="48"/>
      <c r="DQ930" s="48"/>
      <c r="DR930" s="48"/>
      <c r="DS930" s="48"/>
      <c r="DT930" s="48"/>
      <c r="DU930" s="48"/>
      <c r="DV930" s="48"/>
      <c r="DW930" s="48"/>
      <c r="DX930" s="48"/>
      <c r="DY930" s="48"/>
      <c r="DZ930" s="48"/>
      <c r="EA930" s="48"/>
      <c r="EB930" s="48"/>
      <c r="EC930" s="48"/>
      <c r="ED930" s="48"/>
      <c r="EE930" s="48"/>
      <c r="EF930" s="48"/>
    </row>
    <row r="931" spans="16:136" s="1" customFormat="1" ht="6" customHeight="1"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  <c r="CW931" s="48"/>
      <c r="CX931" s="48"/>
      <c r="CY931" s="48"/>
      <c r="CZ931" s="48"/>
      <c r="DA931" s="48"/>
      <c r="DB931" s="48"/>
      <c r="DC931" s="48"/>
      <c r="DD931" s="48"/>
      <c r="DE931" s="48"/>
      <c r="DF931" s="48"/>
      <c r="DG931" s="48"/>
      <c r="DH931" s="48"/>
      <c r="DI931" s="48"/>
      <c r="DJ931" s="48"/>
      <c r="DK931" s="48"/>
      <c r="DL931" s="48"/>
      <c r="DM931" s="48"/>
      <c r="DN931" s="48"/>
      <c r="DO931" s="48"/>
      <c r="DP931" s="48"/>
      <c r="DQ931" s="48"/>
      <c r="DR931" s="48"/>
      <c r="DS931" s="48"/>
      <c r="DT931" s="48"/>
      <c r="DU931" s="48"/>
      <c r="DV931" s="48"/>
      <c r="DW931" s="48"/>
      <c r="DX931" s="48"/>
      <c r="DY931" s="48"/>
      <c r="DZ931" s="48"/>
      <c r="EA931" s="48"/>
      <c r="EB931" s="48"/>
      <c r="EC931" s="48"/>
      <c r="ED931" s="48"/>
      <c r="EE931" s="48"/>
      <c r="EF931" s="48"/>
    </row>
    <row r="932" spans="16:136" s="1" customFormat="1" ht="6" customHeight="1"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  <c r="CW932" s="48"/>
      <c r="CX932" s="48"/>
      <c r="CY932" s="48"/>
      <c r="CZ932" s="48"/>
      <c r="DA932" s="48"/>
      <c r="DB932" s="48"/>
      <c r="DC932" s="48"/>
      <c r="DD932" s="48"/>
      <c r="DE932" s="48"/>
      <c r="DF932" s="48"/>
      <c r="DG932" s="48"/>
      <c r="DH932" s="48"/>
      <c r="DI932" s="48"/>
      <c r="DJ932" s="48"/>
      <c r="DK932" s="48"/>
      <c r="DL932" s="48"/>
      <c r="DM932" s="48"/>
      <c r="DN932" s="48"/>
      <c r="DO932" s="48"/>
      <c r="DP932" s="48"/>
      <c r="DQ932" s="48"/>
      <c r="DR932" s="48"/>
      <c r="DS932" s="48"/>
      <c r="DT932" s="48"/>
      <c r="DU932" s="48"/>
      <c r="DV932" s="48"/>
      <c r="DW932" s="48"/>
      <c r="DX932" s="48"/>
      <c r="DY932" s="48"/>
      <c r="DZ932" s="48"/>
      <c r="EA932" s="48"/>
      <c r="EB932" s="48"/>
      <c r="EC932" s="48"/>
      <c r="ED932" s="48"/>
      <c r="EE932" s="48"/>
      <c r="EF932" s="48"/>
    </row>
    <row r="933" spans="16:136" s="1" customFormat="1" ht="6" customHeight="1"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  <c r="CW933" s="48"/>
      <c r="CX933" s="48"/>
      <c r="CY933" s="48"/>
      <c r="CZ933" s="48"/>
      <c r="DA933" s="48"/>
      <c r="DB933" s="48"/>
      <c r="DC933" s="48"/>
      <c r="DD933" s="48"/>
      <c r="DE933" s="48"/>
      <c r="DF933" s="48"/>
      <c r="DG933" s="48"/>
      <c r="DH933" s="48"/>
      <c r="DI933" s="48"/>
      <c r="DJ933" s="48"/>
      <c r="DK933" s="48"/>
      <c r="DL933" s="48"/>
      <c r="DM933" s="48"/>
      <c r="DN933" s="48"/>
      <c r="DO933" s="48"/>
      <c r="DP933" s="48"/>
      <c r="DQ933" s="48"/>
      <c r="DR933" s="48"/>
      <c r="DS933" s="48"/>
      <c r="DT933" s="48"/>
      <c r="DU933" s="48"/>
      <c r="DV933" s="48"/>
      <c r="DW933" s="48"/>
      <c r="DX933" s="48"/>
      <c r="DY933" s="48"/>
      <c r="DZ933" s="48"/>
      <c r="EA933" s="48"/>
      <c r="EB933" s="48"/>
      <c r="EC933" s="48"/>
      <c r="ED933" s="48"/>
      <c r="EE933" s="48"/>
      <c r="EF933" s="48"/>
    </row>
    <row r="934" spans="16:136" s="1" customFormat="1" ht="6" customHeight="1"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  <c r="CW934" s="48"/>
      <c r="CX934" s="48"/>
      <c r="CY934" s="48"/>
      <c r="CZ934" s="48"/>
      <c r="DA934" s="48"/>
      <c r="DB934" s="48"/>
      <c r="DC934" s="48"/>
      <c r="DD934" s="48"/>
      <c r="DE934" s="48"/>
      <c r="DF934" s="48"/>
      <c r="DG934" s="48"/>
      <c r="DH934" s="48"/>
      <c r="DI934" s="48"/>
      <c r="DJ934" s="48"/>
      <c r="DK934" s="48"/>
      <c r="DL934" s="48"/>
      <c r="DM934" s="48"/>
      <c r="DN934" s="48"/>
      <c r="DO934" s="48"/>
      <c r="DP934" s="48"/>
      <c r="DQ934" s="48"/>
      <c r="DR934" s="48"/>
      <c r="DS934" s="48"/>
      <c r="DT934" s="48"/>
      <c r="DU934" s="48"/>
      <c r="DV934" s="48"/>
      <c r="DW934" s="48"/>
      <c r="DX934" s="48"/>
      <c r="DY934" s="48"/>
      <c r="DZ934" s="48"/>
      <c r="EA934" s="48"/>
      <c r="EB934" s="48"/>
      <c r="EC934" s="48"/>
      <c r="ED934" s="48"/>
      <c r="EE934" s="48"/>
      <c r="EF934" s="48"/>
    </row>
    <row r="935" spans="16:136" s="1" customFormat="1" ht="6" customHeight="1"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  <c r="CW935" s="48"/>
      <c r="CX935" s="48"/>
      <c r="CY935" s="48"/>
      <c r="CZ935" s="48"/>
      <c r="DA935" s="48"/>
      <c r="DB935" s="48"/>
      <c r="DC935" s="48"/>
      <c r="DD935" s="48"/>
      <c r="DE935" s="48"/>
      <c r="DF935" s="48"/>
      <c r="DG935" s="48"/>
      <c r="DH935" s="48"/>
      <c r="DI935" s="48"/>
      <c r="DJ935" s="48"/>
      <c r="DK935" s="48"/>
      <c r="DL935" s="48"/>
      <c r="DM935" s="48"/>
      <c r="DN935" s="48"/>
      <c r="DO935" s="48"/>
      <c r="DP935" s="48"/>
      <c r="DQ935" s="48"/>
      <c r="DR935" s="48"/>
      <c r="DS935" s="48"/>
      <c r="DT935" s="48"/>
      <c r="DU935" s="48"/>
      <c r="DV935" s="48"/>
      <c r="DW935" s="48"/>
      <c r="DX935" s="48"/>
      <c r="DY935" s="48"/>
      <c r="DZ935" s="48"/>
      <c r="EA935" s="48"/>
      <c r="EB935" s="48"/>
      <c r="EC935" s="48"/>
      <c r="ED935" s="48"/>
      <c r="EE935" s="48"/>
      <c r="EF935" s="48"/>
    </row>
    <row r="936" spans="16:136" s="1" customFormat="1" ht="6" customHeight="1"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  <c r="CW936" s="48"/>
      <c r="CX936" s="48"/>
      <c r="CY936" s="48"/>
      <c r="CZ936" s="48"/>
      <c r="DA936" s="48"/>
      <c r="DB936" s="48"/>
      <c r="DC936" s="48"/>
      <c r="DD936" s="48"/>
      <c r="DE936" s="48"/>
      <c r="DF936" s="48"/>
      <c r="DG936" s="48"/>
      <c r="DH936" s="48"/>
      <c r="DI936" s="48"/>
      <c r="DJ936" s="48"/>
      <c r="DK936" s="48"/>
      <c r="DL936" s="48"/>
      <c r="DM936" s="48"/>
      <c r="DN936" s="48"/>
      <c r="DO936" s="48"/>
      <c r="DP936" s="48"/>
      <c r="DQ936" s="48"/>
      <c r="DR936" s="48"/>
      <c r="DS936" s="48"/>
      <c r="DT936" s="48"/>
      <c r="DU936" s="48"/>
      <c r="DV936" s="48"/>
      <c r="DW936" s="48"/>
      <c r="DX936" s="48"/>
      <c r="DY936" s="48"/>
      <c r="DZ936" s="48"/>
      <c r="EA936" s="48"/>
      <c r="EB936" s="48"/>
      <c r="EC936" s="48"/>
      <c r="ED936" s="48"/>
      <c r="EE936" s="48"/>
      <c r="EF936" s="48"/>
    </row>
    <row r="937" spans="16:136" s="1" customFormat="1" ht="6" customHeight="1"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  <c r="CW937" s="48"/>
      <c r="CX937" s="48"/>
      <c r="CY937" s="48"/>
      <c r="CZ937" s="48"/>
      <c r="DA937" s="48"/>
      <c r="DB937" s="48"/>
      <c r="DC937" s="48"/>
      <c r="DD937" s="48"/>
      <c r="DE937" s="48"/>
      <c r="DF937" s="48"/>
      <c r="DG937" s="48"/>
      <c r="DH937" s="48"/>
      <c r="DI937" s="48"/>
      <c r="DJ937" s="48"/>
      <c r="DK937" s="48"/>
      <c r="DL937" s="48"/>
      <c r="DM937" s="48"/>
      <c r="DN937" s="48"/>
      <c r="DO937" s="48"/>
      <c r="DP937" s="48"/>
      <c r="DQ937" s="48"/>
      <c r="DR937" s="48"/>
      <c r="DS937" s="48"/>
      <c r="DT937" s="48"/>
      <c r="DU937" s="48"/>
      <c r="DV937" s="48"/>
      <c r="DW937" s="48"/>
      <c r="DX937" s="48"/>
      <c r="DY937" s="48"/>
      <c r="DZ937" s="48"/>
      <c r="EA937" s="48"/>
      <c r="EB937" s="48"/>
      <c r="EC937" s="48"/>
      <c r="ED937" s="48"/>
      <c r="EE937" s="48"/>
      <c r="EF937" s="48"/>
    </row>
    <row r="938" spans="16:136" s="1" customFormat="1" ht="6" customHeight="1"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  <c r="CW938" s="48"/>
      <c r="CX938" s="48"/>
      <c r="CY938" s="48"/>
      <c r="CZ938" s="48"/>
      <c r="DA938" s="48"/>
      <c r="DB938" s="48"/>
      <c r="DC938" s="48"/>
      <c r="DD938" s="48"/>
      <c r="DE938" s="48"/>
      <c r="DF938" s="48"/>
      <c r="DG938" s="48"/>
      <c r="DH938" s="48"/>
      <c r="DI938" s="48"/>
      <c r="DJ938" s="48"/>
      <c r="DK938" s="48"/>
      <c r="DL938" s="48"/>
      <c r="DM938" s="48"/>
      <c r="DN938" s="48"/>
      <c r="DO938" s="48"/>
      <c r="DP938" s="48"/>
      <c r="DQ938" s="48"/>
      <c r="DR938" s="48"/>
      <c r="DS938" s="48"/>
      <c r="DT938" s="48"/>
      <c r="DU938" s="48"/>
      <c r="DV938" s="48"/>
      <c r="DW938" s="48"/>
      <c r="DX938" s="48"/>
      <c r="DY938" s="48"/>
      <c r="DZ938" s="48"/>
      <c r="EA938" s="48"/>
      <c r="EB938" s="48"/>
      <c r="EC938" s="48"/>
      <c r="ED938" s="48"/>
      <c r="EE938" s="48"/>
      <c r="EF938" s="48"/>
    </row>
    <row r="939" spans="16:136" s="1" customFormat="1" ht="6" customHeight="1"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  <c r="CW939" s="48"/>
      <c r="CX939" s="48"/>
      <c r="CY939" s="48"/>
      <c r="CZ939" s="48"/>
      <c r="DA939" s="48"/>
      <c r="DB939" s="48"/>
      <c r="DC939" s="48"/>
      <c r="DD939" s="48"/>
      <c r="DE939" s="48"/>
      <c r="DF939" s="48"/>
      <c r="DG939" s="48"/>
      <c r="DH939" s="48"/>
      <c r="DI939" s="48"/>
      <c r="DJ939" s="48"/>
      <c r="DK939" s="48"/>
      <c r="DL939" s="48"/>
      <c r="DM939" s="48"/>
      <c r="DN939" s="48"/>
      <c r="DO939" s="48"/>
      <c r="DP939" s="48"/>
      <c r="DQ939" s="48"/>
      <c r="DR939" s="48"/>
      <c r="DS939" s="48"/>
      <c r="DT939" s="48"/>
      <c r="DU939" s="48"/>
      <c r="DV939" s="48"/>
      <c r="DW939" s="48"/>
      <c r="DX939" s="48"/>
      <c r="DY939" s="48"/>
      <c r="DZ939" s="48"/>
      <c r="EA939" s="48"/>
      <c r="EB939" s="48"/>
      <c r="EC939" s="48"/>
      <c r="ED939" s="48"/>
      <c r="EE939" s="48"/>
      <c r="EF939" s="48"/>
    </row>
    <row r="940" spans="16:136" s="1" customFormat="1" ht="6" customHeight="1"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  <c r="CW940" s="48"/>
      <c r="CX940" s="48"/>
      <c r="CY940" s="48"/>
      <c r="CZ940" s="48"/>
      <c r="DA940" s="48"/>
      <c r="DB940" s="48"/>
      <c r="DC940" s="48"/>
      <c r="DD940" s="48"/>
      <c r="DE940" s="48"/>
      <c r="DF940" s="48"/>
      <c r="DG940" s="48"/>
      <c r="DH940" s="48"/>
      <c r="DI940" s="48"/>
      <c r="DJ940" s="48"/>
      <c r="DK940" s="48"/>
      <c r="DL940" s="48"/>
      <c r="DM940" s="48"/>
      <c r="DN940" s="48"/>
      <c r="DO940" s="48"/>
      <c r="DP940" s="48"/>
      <c r="DQ940" s="48"/>
      <c r="DR940" s="48"/>
      <c r="DS940" s="48"/>
      <c r="DT940" s="48"/>
      <c r="DU940" s="48"/>
      <c r="DV940" s="48"/>
      <c r="DW940" s="48"/>
      <c r="DX940" s="48"/>
      <c r="DY940" s="48"/>
      <c r="DZ940" s="48"/>
      <c r="EA940" s="48"/>
      <c r="EB940" s="48"/>
      <c r="EC940" s="48"/>
      <c r="ED940" s="48"/>
      <c r="EE940" s="48"/>
      <c r="EF940" s="48"/>
    </row>
    <row r="941" spans="16:136" s="1" customFormat="1" ht="6" customHeight="1"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  <c r="CW941" s="48"/>
      <c r="CX941" s="48"/>
      <c r="CY941" s="48"/>
      <c r="CZ941" s="48"/>
      <c r="DA941" s="48"/>
      <c r="DB941" s="48"/>
      <c r="DC941" s="48"/>
      <c r="DD941" s="48"/>
      <c r="DE941" s="48"/>
      <c r="DF941" s="48"/>
      <c r="DG941" s="48"/>
      <c r="DH941" s="48"/>
      <c r="DI941" s="48"/>
      <c r="DJ941" s="48"/>
      <c r="DK941" s="48"/>
      <c r="DL941" s="48"/>
      <c r="DM941" s="48"/>
      <c r="DN941" s="48"/>
      <c r="DO941" s="48"/>
      <c r="DP941" s="48"/>
      <c r="DQ941" s="48"/>
      <c r="DR941" s="48"/>
      <c r="DS941" s="48"/>
      <c r="DT941" s="48"/>
      <c r="DU941" s="48"/>
      <c r="DV941" s="48"/>
      <c r="DW941" s="48"/>
      <c r="DX941" s="48"/>
      <c r="DY941" s="48"/>
      <c r="DZ941" s="48"/>
      <c r="EA941" s="48"/>
      <c r="EB941" s="48"/>
      <c r="EC941" s="48"/>
      <c r="ED941" s="48"/>
      <c r="EE941" s="48"/>
      <c r="EF941" s="48"/>
    </row>
    <row r="942" spans="16:136" s="1" customFormat="1" ht="6" customHeight="1"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  <c r="CW942" s="48"/>
      <c r="CX942" s="48"/>
      <c r="CY942" s="48"/>
      <c r="CZ942" s="48"/>
      <c r="DA942" s="48"/>
      <c r="DB942" s="48"/>
      <c r="DC942" s="48"/>
      <c r="DD942" s="48"/>
      <c r="DE942" s="48"/>
      <c r="DF942" s="48"/>
      <c r="DG942" s="48"/>
      <c r="DH942" s="48"/>
      <c r="DI942" s="48"/>
      <c r="DJ942" s="48"/>
      <c r="DK942" s="48"/>
      <c r="DL942" s="48"/>
      <c r="DM942" s="48"/>
      <c r="DN942" s="48"/>
      <c r="DO942" s="48"/>
      <c r="DP942" s="48"/>
      <c r="DQ942" s="48"/>
      <c r="DR942" s="48"/>
      <c r="DS942" s="48"/>
      <c r="DT942" s="48"/>
      <c r="DU942" s="48"/>
      <c r="DV942" s="48"/>
      <c r="DW942" s="48"/>
      <c r="DX942" s="48"/>
      <c r="DY942" s="48"/>
      <c r="DZ942" s="48"/>
      <c r="EA942" s="48"/>
      <c r="EB942" s="48"/>
      <c r="EC942" s="48"/>
      <c r="ED942" s="48"/>
      <c r="EE942" s="48"/>
      <c r="EF942" s="48"/>
    </row>
    <row r="943" spans="16:136" s="1" customFormat="1" ht="6" customHeight="1"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  <c r="CW943" s="48"/>
      <c r="CX943" s="48"/>
      <c r="CY943" s="48"/>
      <c r="CZ943" s="48"/>
      <c r="DA943" s="48"/>
      <c r="DB943" s="48"/>
      <c r="DC943" s="48"/>
      <c r="DD943" s="48"/>
      <c r="DE943" s="48"/>
      <c r="DF943" s="48"/>
      <c r="DG943" s="48"/>
      <c r="DH943" s="48"/>
      <c r="DI943" s="48"/>
      <c r="DJ943" s="48"/>
      <c r="DK943" s="48"/>
      <c r="DL943" s="48"/>
      <c r="DM943" s="48"/>
      <c r="DN943" s="48"/>
      <c r="DO943" s="48"/>
      <c r="DP943" s="48"/>
      <c r="DQ943" s="48"/>
      <c r="DR943" s="48"/>
      <c r="DS943" s="48"/>
      <c r="DT943" s="48"/>
      <c r="DU943" s="48"/>
      <c r="DV943" s="48"/>
      <c r="DW943" s="48"/>
      <c r="DX943" s="48"/>
      <c r="DY943" s="48"/>
      <c r="DZ943" s="48"/>
      <c r="EA943" s="48"/>
      <c r="EB943" s="48"/>
      <c r="EC943" s="48"/>
      <c r="ED943" s="48"/>
      <c r="EE943" s="48"/>
      <c r="EF943" s="48"/>
    </row>
    <row r="944" spans="16:136" s="1" customFormat="1" ht="6" customHeight="1"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  <c r="CW944" s="48"/>
      <c r="CX944" s="48"/>
      <c r="CY944" s="48"/>
      <c r="CZ944" s="48"/>
      <c r="DA944" s="48"/>
      <c r="DB944" s="48"/>
      <c r="DC944" s="48"/>
      <c r="DD944" s="48"/>
      <c r="DE944" s="48"/>
      <c r="DF944" s="48"/>
      <c r="DG944" s="48"/>
      <c r="DH944" s="48"/>
      <c r="DI944" s="48"/>
      <c r="DJ944" s="48"/>
      <c r="DK944" s="48"/>
      <c r="DL944" s="48"/>
      <c r="DM944" s="48"/>
      <c r="DN944" s="48"/>
      <c r="DO944" s="48"/>
      <c r="DP944" s="48"/>
      <c r="DQ944" s="48"/>
      <c r="DR944" s="48"/>
      <c r="DS944" s="48"/>
      <c r="DT944" s="48"/>
      <c r="DU944" s="48"/>
      <c r="DV944" s="48"/>
      <c r="DW944" s="48"/>
      <c r="DX944" s="48"/>
      <c r="DY944" s="48"/>
      <c r="DZ944" s="48"/>
      <c r="EA944" s="48"/>
      <c r="EB944" s="48"/>
      <c r="EC944" s="48"/>
      <c r="ED944" s="48"/>
      <c r="EE944" s="48"/>
      <c r="EF944" s="48"/>
    </row>
    <row r="945" spans="16:136" s="1" customFormat="1" ht="6" customHeight="1"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  <c r="CW945" s="48"/>
      <c r="CX945" s="48"/>
      <c r="CY945" s="48"/>
      <c r="CZ945" s="48"/>
      <c r="DA945" s="48"/>
      <c r="DB945" s="48"/>
      <c r="DC945" s="48"/>
      <c r="DD945" s="48"/>
      <c r="DE945" s="48"/>
      <c r="DF945" s="48"/>
      <c r="DG945" s="48"/>
      <c r="DH945" s="48"/>
      <c r="DI945" s="48"/>
      <c r="DJ945" s="48"/>
      <c r="DK945" s="48"/>
      <c r="DL945" s="48"/>
      <c r="DM945" s="48"/>
      <c r="DN945" s="48"/>
      <c r="DO945" s="48"/>
      <c r="DP945" s="48"/>
      <c r="DQ945" s="48"/>
      <c r="DR945" s="48"/>
      <c r="DS945" s="48"/>
      <c r="DT945" s="48"/>
      <c r="DU945" s="48"/>
      <c r="DV945" s="48"/>
      <c r="DW945" s="48"/>
      <c r="DX945" s="48"/>
      <c r="DY945" s="48"/>
      <c r="DZ945" s="48"/>
      <c r="EA945" s="48"/>
      <c r="EB945" s="48"/>
      <c r="EC945" s="48"/>
      <c r="ED945" s="48"/>
      <c r="EE945" s="48"/>
      <c r="EF945" s="48"/>
    </row>
    <row r="946" spans="16:136" s="1" customFormat="1" ht="6" customHeight="1"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  <c r="CW946" s="48"/>
      <c r="CX946" s="48"/>
      <c r="CY946" s="48"/>
      <c r="CZ946" s="48"/>
      <c r="DA946" s="48"/>
      <c r="DB946" s="48"/>
      <c r="DC946" s="48"/>
      <c r="DD946" s="48"/>
      <c r="DE946" s="48"/>
      <c r="DF946" s="48"/>
      <c r="DG946" s="48"/>
      <c r="DH946" s="48"/>
      <c r="DI946" s="48"/>
      <c r="DJ946" s="48"/>
      <c r="DK946" s="48"/>
      <c r="DL946" s="48"/>
      <c r="DM946" s="48"/>
      <c r="DN946" s="48"/>
      <c r="DO946" s="48"/>
      <c r="DP946" s="48"/>
      <c r="DQ946" s="48"/>
      <c r="DR946" s="48"/>
      <c r="DS946" s="48"/>
      <c r="DT946" s="48"/>
      <c r="DU946" s="48"/>
      <c r="DV946" s="48"/>
      <c r="DW946" s="48"/>
      <c r="DX946" s="48"/>
      <c r="DY946" s="48"/>
      <c r="DZ946" s="48"/>
      <c r="EA946" s="48"/>
      <c r="EB946" s="48"/>
      <c r="EC946" s="48"/>
      <c r="ED946" s="48"/>
      <c r="EE946" s="48"/>
      <c r="EF946" s="48"/>
    </row>
    <row r="947" spans="16:136" s="1" customFormat="1" ht="6" customHeight="1"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  <c r="CW947" s="48"/>
      <c r="CX947" s="48"/>
      <c r="CY947" s="48"/>
      <c r="CZ947" s="48"/>
      <c r="DA947" s="48"/>
      <c r="DB947" s="48"/>
      <c r="DC947" s="48"/>
      <c r="DD947" s="48"/>
      <c r="DE947" s="48"/>
      <c r="DF947" s="48"/>
      <c r="DG947" s="48"/>
      <c r="DH947" s="48"/>
      <c r="DI947" s="48"/>
      <c r="DJ947" s="48"/>
      <c r="DK947" s="48"/>
      <c r="DL947" s="48"/>
      <c r="DM947" s="48"/>
      <c r="DN947" s="48"/>
      <c r="DO947" s="48"/>
      <c r="DP947" s="48"/>
      <c r="DQ947" s="48"/>
      <c r="DR947" s="48"/>
      <c r="DS947" s="48"/>
      <c r="DT947" s="48"/>
      <c r="DU947" s="48"/>
      <c r="DV947" s="48"/>
      <c r="DW947" s="48"/>
      <c r="DX947" s="48"/>
      <c r="DY947" s="48"/>
      <c r="DZ947" s="48"/>
      <c r="EA947" s="48"/>
      <c r="EB947" s="48"/>
      <c r="EC947" s="48"/>
      <c r="ED947" s="48"/>
      <c r="EE947" s="48"/>
      <c r="EF947" s="48"/>
    </row>
    <row r="948" spans="16:136" s="1" customFormat="1" ht="6" customHeight="1"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  <c r="CW948" s="48"/>
      <c r="CX948" s="48"/>
      <c r="CY948" s="48"/>
      <c r="CZ948" s="48"/>
      <c r="DA948" s="48"/>
      <c r="DB948" s="48"/>
      <c r="DC948" s="48"/>
      <c r="DD948" s="48"/>
      <c r="DE948" s="48"/>
      <c r="DF948" s="48"/>
      <c r="DG948" s="48"/>
      <c r="DH948" s="48"/>
      <c r="DI948" s="48"/>
      <c r="DJ948" s="48"/>
      <c r="DK948" s="48"/>
      <c r="DL948" s="48"/>
      <c r="DM948" s="48"/>
      <c r="DN948" s="48"/>
      <c r="DO948" s="48"/>
      <c r="DP948" s="48"/>
      <c r="DQ948" s="48"/>
      <c r="DR948" s="48"/>
      <c r="DS948" s="48"/>
      <c r="DT948" s="48"/>
      <c r="DU948" s="48"/>
      <c r="DV948" s="48"/>
      <c r="DW948" s="48"/>
      <c r="DX948" s="48"/>
      <c r="DY948" s="48"/>
      <c r="DZ948" s="48"/>
      <c r="EA948" s="48"/>
      <c r="EB948" s="48"/>
      <c r="EC948" s="48"/>
      <c r="ED948" s="48"/>
      <c r="EE948" s="48"/>
      <c r="EF948" s="48"/>
    </row>
    <row r="949" spans="16:136" s="1" customFormat="1" ht="6" customHeight="1"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  <c r="CW949" s="48"/>
      <c r="CX949" s="48"/>
      <c r="CY949" s="48"/>
      <c r="CZ949" s="48"/>
      <c r="DA949" s="48"/>
      <c r="DB949" s="48"/>
      <c r="DC949" s="48"/>
      <c r="DD949" s="48"/>
      <c r="DE949" s="48"/>
      <c r="DF949" s="48"/>
      <c r="DG949" s="48"/>
      <c r="DH949" s="48"/>
      <c r="DI949" s="48"/>
      <c r="DJ949" s="48"/>
      <c r="DK949" s="48"/>
      <c r="DL949" s="48"/>
      <c r="DM949" s="48"/>
      <c r="DN949" s="48"/>
      <c r="DO949" s="48"/>
      <c r="DP949" s="48"/>
      <c r="DQ949" s="48"/>
      <c r="DR949" s="48"/>
      <c r="DS949" s="48"/>
      <c r="DT949" s="48"/>
      <c r="DU949" s="48"/>
      <c r="DV949" s="48"/>
      <c r="DW949" s="48"/>
      <c r="DX949" s="48"/>
      <c r="DY949" s="48"/>
      <c r="DZ949" s="48"/>
      <c r="EA949" s="48"/>
      <c r="EB949" s="48"/>
      <c r="EC949" s="48"/>
      <c r="ED949" s="48"/>
      <c r="EE949" s="48"/>
      <c r="EF949" s="48"/>
    </row>
    <row r="950" spans="16:136" s="1" customFormat="1" ht="6" customHeight="1"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  <c r="CW950" s="48"/>
      <c r="CX950" s="48"/>
      <c r="CY950" s="48"/>
      <c r="CZ950" s="48"/>
      <c r="DA950" s="48"/>
      <c r="DB950" s="48"/>
      <c r="DC950" s="48"/>
      <c r="DD950" s="48"/>
      <c r="DE950" s="48"/>
      <c r="DF950" s="48"/>
      <c r="DG950" s="48"/>
      <c r="DH950" s="48"/>
      <c r="DI950" s="48"/>
      <c r="DJ950" s="48"/>
      <c r="DK950" s="48"/>
      <c r="DL950" s="48"/>
      <c r="DM950" s="48"/>
      <c r="DN950" s="48"/>
      <c r="DO950" s="48"/>
      <c r="DP950" s="48"/>
      <c r="DQ950" s="48"/>
      <c r="DR950" s="48"/>
      <c r="DS950" s="48"/>
      <c r="DT950" s="48"/>
      <c r="DU950" s="48"/>
      <c r="DV950" s="48"/>
      <c r="DW950" s="48"/>
      <c r="DX950" s="48"/>
      <c r="DY950" s="48"/>
      <c r="DZ950" s="48"/>
      <c r="EA950" s="48"/>
      <c r="EB950" s="48"/>
      <c r="EC950" s="48"/>
      <c r="ED950" s="48"/>
      <c r="EE950" s="48"/>
      <c r="EF950" s="48"/>
    </row>
    <row r="951" spans="16:136" s="1" customFormat="1" ht="6" customHeight="1"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  <c r="CW951" s="48"/>
      <c r="CX951" s="48"/>
      <c r="CY951" s="48"/>
      <c r="CZ951" s="48"/>
      <c r="DA951" s="48"/>
      <c r="DB951" s="48"/>
      <c r="DC951" s="48"/>
      <c r="DD951" s="48"/>
      <c r="DE951" s="48"/>
      <c r="DF951" s="48"/>
      <c r="DG951" s="48"/>
      <c r="DH951" s="48"/>
      <c r="DI951" s="48"/>
      <c r="DJ951" s="48"/>
      <c r="DK951" s="48"/>
      <c r="DL951" s="48"/>
      <c r="DM951" s="48"/>
      <c r="DN951" s="48"/>
      <c r="DO951" s="48"/>
      <c r="DP951" s="48"/>
      <c r="DQ951" s="48"/>
      <c r="DR951" s="48"/>
      <c r="DS951" s="48"/>
      <c r="DT951" s="48"/>
      <c r="DU951" s="48"/>
      <c r="DV951" s="48"/>
      <c r="DW951" s="48"/>
      <c r="DX951" s="48"/>
      <c r="DY951" s="48"/>
      <c r="DZ951" s="48"/>
      <c r="EA951" s="48"/>
      <c r="EB951" s="48"/>
      <c r="EC951" s="48"/>
      <c r="ED951" s="48"/>
      <c r="EE951" s="48"/>
      <c r="EF951" s="48"/>
    </row>
    <row r="952" spans="16:136" s="1" customFormat="1" ht="6" customHeight="1"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  <c r="CW952" s="48"/>
      <c r="CX952" s="48"/>
      <c r="CY952" s="48"/>
      <c r="CZ952" s="48"/>
      <c r="DA952" s="48"/>
      <c r="DB952" s="48"/>
      <c r="DC952" s="48"/>
      <c r="DD952" s="48"/>
      <c r="DE952" s="48"/>
      <c r="DF952" s="48"/>
      <c r="DG952" s="48"/>
      <c r="DH952" s="48"/>
      <c r="DI952" s="48"/>
      <c r="DJ952" s="48"/>
      <c r="DK952" s="48"/>
      <c r="DL952" s="48"/>
      <c r="DM952" s="48"/>
      <c r="DN952" s="48"/>
      <c r="DO952" s="48"/>
      <c r="DP952" s="48"/>
      <c r="DQ952" s="48"/>
      <c r="DR952" s="48"/>
      <c r="DS952" s="48"/>
      <c r="DT952" s="48"/>
      <c r="DU952" s="48"/>
      <c r="DV952" s="48"/>
      <c r="DW952" s="48"/>
      <c r="DX952" s="48"/>
      <c r="DY952" s="48"/>
      <c r="DZ952" s="48"/>
      <c r="EA952" s="48"/>
      <c r="EB952" s="48"/>
      <c r="EC952" s="48"/>
      <c r="ED952" s="48"/>
      <c r="EE952" s="48"/>
      <c r="EF952" s="48"/>
    </row>
    <row r="953" spans="16:136" s="1" customFormat="1" ht="6" customHeight="1"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  <c r="CW953" s="48"/>
      <c r="CX953" s="48"/>
      <c r="CY953" s="48"/>
      <c r="CZ953" s="48"/>
      <c r="DA953" s="48"/>
      <c r="DB953" s="48"/>
      <c r="DC953" s="48"/>
      <c r="DD953" s="48"/>
      <c r="DE953" s="48"/>
      <c r="DF953" s="48"/>
      <c r="DG953" s="48"/>
      <c r="DH953" s="48"/>
      <c r="DI953" s="48"/>
      <c r="DJ953" s="48"/>
      <c r="DK953" s="48"/>
      <c r="DL953" s="48"/>
      <c r="DM953" s="48"/>
      <c r="DN953" s="48"/>
      <c r="DO953" s="48"/>
      <c r="DP953" s="48"/>
      <c r="DQ953" s="48"/>
      <c r="DR953" s="48"/>
      <c r="DS953" s="48"/>
      <c r="DT953" s="48"/>
      <c r="DU953" s="48"/>
      <c r="DV953" s="48"/>
      <c r="DW953" s="48"/>
      <c r="DX953" s="48"/>
      <c r="DY953" s="48"/>
      <c r="DZ953" s="48"/>
      <c r="EA953" s="48"/>
      <c r="EB953" s="48"/>
      <c r="EC953" s="48"/>
      <c r="ED953" s="48"/>
      <c r="EE953" s="48"/>
      <c r="EF953" s="48"/>
    </row>
    <row r="954" spans="16:136" s="1" customFormat="1" ht="6" customHeight="1"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  <c r="CW954" s="48"/>
      <c r="CX954" s="48"/>
      <c r="CY954" s="48"/>
      <c r="CZ954" s="48"/>
      <c r="DA954" s="48"/>
      <c r="DB954" s="48"/>
      <c r="DC954" s="48"/>
      <c r="DD954" s="48"/>
      <c r="DE954" s="48"/>
      <c r="DF954" s="48"/>
      <c r="DG954" s="48"/>
      <c r="DH954" s="48"/>
      <c r="DI954" s="48"/>
      <c r="DJ954" s="48"/>
      <c r="DK954" s="48"/>
      <c r="DL954" s="48"/>
      <c r="DM954" s="48"/>
      <c r="DN954" s="48"/>
      <c r="DO954" s="48"/>
      <c r="DP954" s="48"/>
      <c r="DQ954" s="48"/>
      <c r="DR954" s="48"/>
      <c r="DS954" s="48"/>
      <c r="DT954" s="48"/>
      <c r="DU954" s="48"/>
      <c r="DV954" s="48"/>
      <c r="DW954" s="48"/>
      <c r="DX954" s="48"/>
      <c r="DY954" s="48"/>
      <c r="DZ954" s="48"/>
      <c r="EA954" s="48"/>
      <c r="EB954" s="48"/>
      <c r="EC954" s="48"/>
      <c r="ED954" s="48"/>
      <c r="EE954" s="48"/>
      <c r="EF954" s="48"/>
    </row>
    <row r="955" spans="16:136" s="1" customFormat="1" ht="6" customHeight="1"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  <c r="CW955" s="48"/>
      <c r="CX955" s="48"/>
      <c r="CY955" s="48"/>
      <c r="CZ955" s="48"/>
      <c r="DA955" s="48"/>
      <c r="DB955" s="48"/>
      <c r="DC955" s="48"/>
      <c r="DD955" s="48"/>
      <c r="DE955" s="48"/>
      <c r="DF955" s="48"/>
      <c r="DG955" s="48"/>
      <c r="DH955" s="48"/>
      <c r="DI955" s="48"/>
      <c r="DJ955" s="48"/>
      <c r="DK955" s="48"/>
      <c r="DL955" s="48"/>
      <c r="DM955" s="48"/>
      <c r="DN955" s="48"/>
      <c r="DO955" s="48"/>
      <c r="DP955" s="48"/>
      <c r="DQ955" s="48"/>
      <c r="DR955" s="48"/>
      <c r="DS955" s="48"/>
      <c r="DT955" s="48"/>
      <c r="DU955" s="48"/>
      <c r="DV955" s="48"/>
      <c r="DW955" s="48"/>
      <c r="DX955" s="48"/>
      <c r="DY955" s="48"/>
      <c r="DZ955" s="48"/>
      <c r="EA955" s="48"/>
      <c r="EB955" s="48"/>
      <c r="EC955" s="48"/>
      <c r="ED955" s="48"/>
      <c r="EE955" s="48"/>
      <c r="EF955" s="48"/>
    </row>
    <row r="956" spans="16:136" s="1" customFormat="1" ht="6" customHeight="1"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  <c r="CW956" s="48"/>
      <c r="CX956" s="48"/>
      <c r="CY956" s="48"/>
      <c r="CZ956" s="48"/>
      <c r="DA956" s="48"/>
      <c r="DB956" s="48"/>
      <c r="DC956" s="48"/>
      <c r="DD956" s="48"/>
      <c r="DE956" s="48"/>
      <c r="DF956" s="48"/>
      <c r="DG956" s="48"/>
      <c r="DH956" s="48"/>
      <c r="DI956" s="48"/>
      <c r="DJ956" s="48"/>
      <c r="DK956" s="48"/>
      <c r="DL956" s="48"/>
      <c r="DM956" s="48"/>
      <c r="DN956" s="48"/>
      <c r="DO956" s="48"/>
      <c r="DP956" s="48"/>
      <c r="DQ956" s="48"/>
      <c r="DR956" s="48"/>
      <c r="DS956" s="48"/>
      <c r="DT956" s="48"/>
      <c r="DU956" s="48"/>
      <c r="DV956" s="48"/>
      <c r="DW956" s="48"/>
      <c r="DX956" s="48"/>
      <c r="DY956" s="48"/>
      <c r="DZ956" s="48"/>
      <c r="EA956" s="48"/>
      <c r="EB956" s="48"/>
      <c r="EC956" s="48"/>
      <c r="ED956" s="48"/>
      <c r="EE956" s="48"/>
      <c r="EF956" s="48"/>
    </row>
    <row r="957" spans="16:136" s="1" customFormat="1" ht="6" customHeight="1"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  <c r="CW957" s="48"/>
      <c r="CX957" s="48"/>
      <c r="CY957" s="48"/>
      <c r="CZ957" s="48"/>
      <c r="DA957" s="48"/>
      <c r="DB957" s="48"/>
      <c r="DC957" s="48"/>
      <c r="DD957" s="48"/>
      <c r="DE957" s="48"/>
      <c r="DF957" s="48"/>
      <c r="DG957" s="48"/>
      <c r="DH957" s="48"/>
      <c r="DI957" s="48"/>
      <c r="DJ957" s="48"/>
      <c r="DK957" s="48"/>
      <c r="DL957" s="48"/>
      <c r="DM957" s="48"/>
      <c r="DN957" s="48"/>
      <c r="DO957" s="48"/>
      <c r="DP957" s="48"/>
      <c r="DQ957" s="48"/>
      <c r="DR957" s="48"/>
      <c r="DS957" s="48"/>
      <c r="DT957" s="48"/>
      <c r="DU957" s="48"/>
      <c r="DV957" s="48"/>
      <c r="DW957" s="48"/>
      <c r="DX957" s="48"/>
      <c r="DY957" s="48"/>
      <c r="DZ957" s="48"/>
      <c r="EA957" s="48"/>
      <c r="EB957" s="48"/>
      <c r="EC957" s="48"/>
      <c r="ED957" s="48"/>
      <c r="EE957" s="48"/>
      <c r="EF957" s="48"/>
    </row>
    <row r="958" spans="16:136" s="1" customFormat="1" ht="6" customHeight="1"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  <c r="CW958" s="48"/>
      <c r="CX958" s="48"/>
      <c r="CY958" s="48"/>
      <c r="CZ958" s="48"/>
      <c r="DA958" s="48"/>
      <c r="DB958" s="48"/>
      <c r="DC958" s="48"/>
      <c r="DD958" s="48"/>
      <c r="DE958" s="48"/>
      <c r="DF958" s="48"/>
      <c r="DG958" s="48"/>
      <c r="DH958" s="48"/>
      <c r="DI958" s="48"/>
      <c r="DJ958" s="48"/>
      <c r="DK958" s="48"/>
      <c r="DL958" s="48"/>
      <c r="DM958" s="48"/>
      <c r="DN958" s="48"/>
      <c r="DO958" s="48"/>
      <c r="DP958" s="48"/>
      <c r="DQ958" s="48"/>
      <c r="DR958" s="48"/>
      <c r="DS958" s="48"/>
      <c r="DT958" s="48"/>
      <c r="DU958" s="48"/>
      <c r="DV958" s="48"/>
      <c r="DW958" s="48"/>
      <c r="DX958" s="48"/>
      <c r="DY958" s="48"/>
      <c r="DZ958" s="48"/>
      <c r="EA958" s="48"/>
      <c r="EB958" s="48"/>
      <c r="EC958" s="48"/>
      <c r="ED958" s="48"/>
      <c r="EE958" s="48"/>
      <c r="EF958" s="48"/>
    </row>
    <row r="959" spans="16:136" s="1" customFormat="1" ht="6" customHeight="1"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  <c r="DV959" s="48"/>
      <c r="DW959" s="48"/>
      <c r="DX959" s="48"/>
      <c r="DY959" s="48"/>
      <c r="DZ959" s="48"/>
      <c r="EA959" s="48"/>
      <c r="EB959" s="48"/>
      <c r="EC959" s="48"/>
      <c r="ED959" s="48"/>
      <c r="EE959" s="48"/>
      <c r="EF959" s="48"/>
    </row>
    <row r="960" spans="16:136" s="1" customFormat="1" ht="6" customHeight="1"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  <c r="CW960" s="48"/>
      <c r="CX960" s="48"/>
      <c r="CY960" s="48"/>
      <c r="CZ960" s="48"/>
      <c r="DA960" s="48"/>
      <c r="DB960" s="48"/>
      <c r="DC960" s="48"/>
      <c r="DD960" s="48"/>
      <c r="DE960" s="48"/>
      <c r="DF960" s="48"/>
      <c r="DG960" s="48"/>
      <c r="DH960" s="48"/>
      <c r="DI960" s="48"/>
      <c r="DJ960" s="48"/>
      <c r="DK960" s="48"/>
      <c r="DL960" s="48"/>
      <c r="DM960" s="48"/>
      <c r="DN960" s="48"/>
      <c r="DO960" s="48"/>
      <c r="DP960" s="48"/>
      <c r="DQ960" s="48"/>
      <c r="DR960" s="48"/>
      <c r="DS960" s="48"/>
      <c r="DT960" s="48"/>
      <c r="DU960" s="48"/>
      <c r="DV960" s="48"/>
      <c r="DW960" s="48"/>
      <c r="DX960" s="48"/>
      <c r="DY960" s="48"/>
      <c r="DZ960" s="48"/>
      <c r="EA960" s="48"/>
      <c r="EB960" s="48"/>
      <c r="EC960" s="48"/>
      <c r="ED960" s="48"/>
      <c r="EE960" s="48"/>
      <c r="EF960" s="48"/>
    </row>
    <row r="961" spans="16:136" s="1" customFormat="1" ht="6" customHeight="1"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  <c r="CW961" s="48"/>
      <c r="CX961" s="48"/>
      <c r="CY961" s="48"/>
      <c r="CZ961" s="48"/>
      <c r="DA961" s="48"/>
      <c r="DB961" s="48"/>
      <c r="DC961" s="48"/>
      <c r="DD961" s="48"/>
      <c r="DE961" s="48"/>
      <c r="DF961" s="48"/>
      <c r="DG961" s="48"/>
      <c r="DH961" s="48"/>
      <c r="DI961" s="48"/>
      <c r="DJ961" s="48"/>
      <c r="DK961" s="48"/>
      <c r="DL961" s="48"/>
      <c r="DM961" s="48"/>
      <c r="DN961" s="48"/>
      <c r="DO961" s="48"/>
      <c r="DP961" s="48"/>
      <c r="DQ961" s="48"/>
      <c r="DR961" s="48"/>
      <c r="DS961" s="48"/>
      <c r="DT961" s="48"/>
      <c r="DU961" s="48"/>
      <c r="DV961" s="48"/>
      <c r="DW961" s="48"/>
      <c r="DX961" s="48"/>
      <c r="DY961" s="48"/>
      <c r="DZ961" s="48"/>
      <c r="EA961" s="48"/>
      <c r="EB961" s="48"/>
      <c r="EC961" s="48"/>
      <c r="ED961" s="48"/>
      <c r="EE961" s="48"/>
      <c r="EF961" s="48"/>
    </row>
    <row r="962" spans="16:136" s="1" customFormat="1" ht="6" customHeight="1"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  <c r="CW962" s="48"/>
      <c r="CX962" s="48"/>
      <c r="CY962" s="48"/>
      <c r="CZ962" s="48"/>
      <c r="DA962" s="48"/>
      <c r="DB962" s="48"/>
      <c r="DC962" s="48"/>
      <c r="DD962" s="48"/>
      <c r="DE962" s="48"/>
      <c r="DF962" s="48"/>
      <c r="DG962" s="48"/>
      <c r="DH962" s="48"/>
      <c r="DI962" s="48"/>
      <c r="DJ962" s="48"/>
      <c r="DK962" s="48"/>
      <c r="DL962" s="48"/>
      <c r="DM962" s="48"/>
      <c r="DN962" s="48"/>
      <c r="DO962" s="48"/>
      <c r="DP962" s="48"/>
      <c r="DQ962" s="48"/>
      <c r="DR962" s="48"/>
      <c r="DS962" s="48"/>
      <c r="DT962" s="48"/>
      <c r="DU962" s="48"/>
      <c r="DV962" s="48"/>
      <c r="DW962" s="48"/>
      <c r="DX962" s="48"/>
      <c r="DY962" s="48"/>
      <c r="DZ962" s="48"/>
      <c r="EA962" s="48"/>
      <c r="EB962" s="48"/>
      <c r="EC962" s="48"/>
      <c r="ED962" s="48"/>
      <c r="EE962" s="48"/>
      <c r="EF962" s="48"/>
    </row>
    <row r="963" spans="16:136" s="1" customFormat="1" ht="6" customHeight="1"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  <c r="CW963" s="48"/>
      <c r="CX963" s="48"/>
      <c r="CY963" s="48"/>
      <c r="CZ963" s="48"/>
      <c r="DA963" s="48"/>
      <c r="DB963" s="48"/>
      <c r="DC963" s="48"/>
      <c r="DD963" s="48"/>
      <c r="DE963" s="48"/>
      <c r="DF963" s="48"/>
      <c r="DG963" s="48"/>
      <c r="DH963" s="48"/>
      <c r="DI963" s="48"/>
      <c r="DJ963" s="48"/>
      <c r="DK963" s="48"/>
      <c r="DL963" s="48"/>
      <c r="DM963" s="48"/>
      <c r="DN963" s="48"/>
      <c r="DO963" s="48"/>
      <c r="DP963" s="48"/>
      <c r="DQ963" s="48"/>
      <c r="DR963" s="48"/>
      <c r="DS963" s="48"/>
      <c r="DT963" s="48"/>
      <c r="DU963" s="48"/>
      <c r="DV963" s="48"/>
      <c r="DW963" s="48"/>
      <c r="DX963" s="48"/>
      <c r="DY963" s="48"/>
      <c r="DZ963" s="48"/>
      <c r="EA963" s="48"/>
      <c r="EB963" s="48"/>
      <c r="EC963" s="48"/>
      <c r="ED963" s="48"/>
      <c r="EE963" s="48"/>
      <c r="EF963" s="48"/>
    </row>
    <row r="964" spans="16:136" s="1" customFormat="1" ht="6" customHeight="1"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  <c r="CW964" s="48"/>
      <c r="CX964" s="48"/>
      <c r="CY964" s="48"/>
      <c r="CZ964" s="48"/>
      <c r="DA964" s="48"/>
      <c r="DB964" s="48"/>
      <c r="DC964" s="48"/>
      <c r="DD964" s="48"/>
      <c r="DE964" s="48"/>
      <c r="DF964" s="48"/>
      <c r="DG964" s="48"/>
      <c r="DH964" s="48"/>
      <c r="DI964" s="48"/>
      <c r="DJ964" s="48"/>
      <c r="DK964" s="48"/>
      <c r="DL964" s="48"/>
      <c r="DM964" s="48"/>
      <c r="DN964" s="48"/>
      <c r="DO964" s="48"/>
      <c r="DP964" s="48"/>
      <c r="DQ964" s="48"/>
      <c r="DR964" s="48"/>
      <c r="DS964" s="48"/>
      <c r="DT964" s="48"/>
      <c r="DU964" s="48"/>
      <c r="DV964" s="48"/>
      <c r="DW964" s="48"/>
      <c r="DX964" s="48"/>
      <c r="DY964" s="48"/>
      <c r="DZ964" s="48"/>
      <c r="EA964" s="48"/>
      <c r="EB964" s="48"/>
      <c r="EC964" s="48"/>
      <c r="ED964" s="48"/>
      <c r="EE964" s="48"/>
      <c r="EF964" s="48"/>
    </row>
    <row r="965" spans="16:136" s="1" customFormat="1" ht="6" customHeight="1"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  <c r="CW965" s="48"/>
      <c r="CX965" s="48"/>
      <c r="CY965" s="48"/>
      <c r="CZ965" s="48"/>
      <c r="DA965" s="48"/>
      <c r="DB965" s="48"/>
      <c r="DC965" s="48"/>
      <c r="DD965" s="48"/>
      <c r="DE965" s="48"/>
      <c r="DF965" s="48"/>
      <c r="DG965" s="48"/>
      <c r="DH965" s="48"/>
      <c r="DI965" s="48"/>
      <c r="DJ965" s="48"/>
      <c r="DK965" s="48"/>
      <c r="DL965" s="48"/>
      <c r="DM965" s="48"/>
      <c r="DN965" s="48"/>
      <c r="DO965" s="48"/>
      <c r="DP965" s="48"/>
      <c r="DQ965" s="48"/>
      <c r="DR965" s="48"/>
      <c r="DS965" s="48"/>
      <c r="DT965" s="48"/>
      <c r="DU965" s="48"/>
      <c r="DV965" s="48"/>
      <c r="DW965" s="48"/>
      <c r="DX965" s="48"/>
      <c r="DY965" s="48"/>
      <c r="DZ965" s="48"/>
      <c r="EA965" s="48"/>
      <c r="EB965" s="48"/>
      <c r="EC965" s="48"/>
      <c r="ED965" s="48"/>
      <c r="EE965" s="48"/>
      <c r="EF965" s="48"/>
    </row>
    <row r="966" spans="16:136" s="1" customFormat="1" ht="6" customHeight="1"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  <c r="CW966" s="48"/>
      <c r="CX966" s="48"/>
      <c r="CY966" s="48"/>
      <c r="CZ966" s="48"/>
      <c r="DA966" s="48"/>
      <c r="DB966" s="48"/>
      <c r="DC966" s="48"/>
      <c r="DD966" s="48"/>
      <c r="DE966" s="48"/>
      <c r="DF966" s="48"/>
      <c r="DG966" s="48"/>
      <c r="DH966" s="48"/>
      <c r="DI966" s="48"/>
      <c r="DJ966" s="48"/>
      <c r="DK966" s="48"/>
      <c r="DL966" s="48"/>
      <c r="DM966" s="48"/>
      <c r="DN966" s="48"/>
      <c r="DO966" s="48"/>
      <c r="DP966" s="48"/>
      <c r="DQ966" s="48"/>
      <c r="DR966" s="48"/>
      <c r="DS966" s="48"/>
      <c r="DT966" s="48"/>
      <c r="DU966" s="48"/>
      <c r="DV966" s="48"/>
      <c r="DW966" s="48"/>
      <c r="DX966" s="48"/>
      <c r="DY966" s="48"/>
      <c r="DZ966" s="48"/>
      <c r="EA966" s="48"/>
      <c r="EB966" s="48"/>
      <c r="EC966" s="48"/>
      <c r="ED966" s="48"/>
      <c r="EE966" s="48"/>
      <c r="EF966" s="48"/>
    </row>
    <row r="967" spans="16:136" s="1" customFormat="1" ht="6" customHeight="1"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  <c r="CW967" s="48"/>
      <c r="CX967" s="48"/>
      <c r="CY967" s="48"/>
      <c r="CZ967" s="48"/>
      <c r="DA967" s="48"/>
      <c r="DB967" s="48"/>
      <c r="DC967" s="48"/>
      <c r="DD967" s="48"/>
      <c r="DE967" s="48"/>
      <c r="DF967" s="48"/>
      <c r="DG967" s="48"/>
      <c r="DH967" s="48"/>
      <c r="DI967" s="48"/>
      <c r="DJ967" s="48"/>
      <c r="DK967" s="48"/>
      <c r="DL967" s="48"/>
      <c r="DM967" s="48"/>
      <c r="DN967" s="48"/>
      <c r="DO967" s="48"/>
      <c r="DP967" s="48"/>
      <c r="DQ967" s="48"/>
      <c r="DR967" s="48"/>
      <c r="DS967" s="48"/>
      <c r="DT967" s="48"/>
      <c r="DU967" s="48"/>
      <c r="DV967" s="48"/>
      <c r="DW967" s="48"/>
      <c r="DX967" s="48"/>
      <c r="DY967" s="48"/>
      <c r="DZ967" s="48"/>
      <c r="EA967" s="48"/>
      <c r="EB967" s="48"/>
      <c r="EC967" s="48"/>
      <c r="ED967" s="48"/>
      <c r="EE967" s="48"/>
      <c r="EF967" s="48"/>
    </row>
    <row r="968" spans="16:136" s="1" customFormat="1" ht="6" customHeight="1"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  <c r="CW968" s="48"/>
      <c r="CX968" s="48"/>
      <c r="CY968" s="48"/>
      <c r="CZ968" s="48"/>
      <c r="DA968" s="48"/>
      <c r="DB968" s="48"/>
      <c r="DC968" s="48"/>
      <c r="DD968" s="48"/>
      <c r="DE968" s="48"/>
      <c r="DF968" s="48"/>
      <c r="DG968" s="48"/>
      <c r="DH968" s="48"/>
      <c r="DI968" s="48"/>
      <c r="DJ968" s="48"/>
      <c r="DK968" s="48"/>
      <c r="DL968" s="48"/>
      <c r="DM968" s="48"/>
      <c r="DN968" s="48"/>
      <c r="DO968" s="48"/>
      <c r="DP968" s="48"/>
      <c r="DQ968" s="48"/>
      <c r="DR968" s="48"/>
      <c r="DS968" s="48"/>
      <c r="DT968" s="48"/>
      <c r="DU968" s="48"/>
      <c r="DV968" s="48"/>
      <c r="DW968" s="48"/>
      <c r="DX968" s="48"/>
      <c r="DY968" s="48"/>
      <c r="DZ968" s="48"/>
      <c r="EA968" s="48"/>
      <c r="EB968" s="48"/>
      <c r="EC968" s="48"/>
      <c r="ED968" s="48"/>
      <c r="EE968" s="48"/>
      <c r="EF968" s="48"/>
    </row>
    <row r="969" spans="16:136" s="1" customFormat="1" ht="6" customHeight="1"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  <c r="DV969" s="48"/>
      <c r="DW969" s="48"/>
      <c r="DX969" s="48"/>
      <c r="DY969" s="48"/>
      <c r="DZ969" s="48"/>
      <c r="EA969" s="48"/>
      <c r="EB969" s="48"/>
      <c r="EC969" s="48"/>
      <c r="ED969" s="48"/>
      <c r="EE969" s="48"/>
      <c r="EF969" s="48"/>
    </row>
    <row r="970" spans="16:136" s="1" customFormat="1" ht="6" customHeight="1"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  <c r="CW970" s="48"/>
      <c r="CX970" s="48"/>
      <c r="CY970" s="48"/>
      <c r="CZ970" s="48"/>
      <c r="DA970" s="48"/>
      <c r="DB970" s="48"/>
      <c r="DC970" s="48"/>
      <c r="DD970" s="48"/>
      <c r="DE970" s="48"/>
      <c r="DF970" s="48"/>
      <c r="DG970" s="48"/>
      <c r="DH970" s="48"/>
      <c r="DI970" s="48"/>
      <c r="DJ970" s="48"/>
      <c r="DK970" s="48"/>
      <c r="DL970" s="48"/>
      <c r="DM970" s="48"/>
      <c r="DN970" s="48"/>
      <c r="DO970" s="48"/>
      <c r="DP970" s="48"/>
      <c r="DQ970" s="48"/>
      <c r="DR970" s="48"/>
      <c r="DS970" s="48"/>
      <c r="DT970" s="48"/>
      <c r="DU970" s="48"/>
      <c r="DV970" s="48"/>
      <c r="DW970" s="48"/>
      <c r="DX970" s="48"/>
      <c r="DY970" s="48"/>
      <c r="DZ970" s="48"/>
      <c r="EA970" s="48"/>
      <c r="EB970" s="48"/>
      <c r="EC970" s="48"/>
      <c r="ED970" s="48"/>
      <c r="EE970" s="48"/>
      <c r="EF970" s="48"/>
    </row>
    <row r="971" spans="16:136" s="1" customFormat="1" ht="6" customHeight="1"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  <c r="CW971" s="48"/>
      <c r="CX971" s="48"/>
      <c r="CY971" s="48"/>
      <c r="CZ971" s="48"/>
      <c r="DA971" s="48"/>
      <c r="DB971" s="48"/>
      <c r="DC971" s="48"/>
      <c r="DD971" s="48"/>
      <c r="DE971" s="48"/>
      <c r="DF971" s="48"/>
      <c r="DG971" s="48"/>
      <c r="DH971" s="48"/>
      <c r="DI971" s="48"/>
      <c r="DJ971" s="48"/>
      <c r="DK971" s="48"/>
      <c r="DL971" s="48"/>
      <c r="DM971" s="48"/>
      <c r="DN971" s="48"/>
      <c r="DO971" s="48"/>
      <c r="DP971" s="48"/>
      <c r="DQ971" s="48"/>
      <c r="DR971" s="48"/>
      <c r="DS971" s="48"/>
      <c r="DT971" s="48"/>
      <c r="DU971" s="48"/>
      <c r="DV971" s="48"/>
      <c r="DW971" s="48"/>
      <c r="DX971" s="48"/>
      <c r="DY971" s="48"/>
      <c r="DZ971" s="48"/>
      <c r="EA971" s="48"/>
      <c r="EB971" s="48"/>
      <c r="EC971" s="48"/>
      <c r="ED971" s="48"/>
      <c r="EE971" s="48"/>
      <c r="EF971" s="48"/>
    </row>
    <row r="972" spans="16:136" s="1" customFormat="1" ht="6" customHeight="1"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  <c r="CW972" s="48"/>
      <c r="CX972" s="48"/>
      <c r="CY972" s="48"/>
      <c r="CZ972" s="48"/>
      <c r="DA972" s="48"/>
      <c r="DB972" s="48"/>
      <c r="DC972" s="48"/>
      <c r="DD972" s="48"/>
      <c r="DE972" s="48"/>
      <c r="DF972" s="48"/>
      <c r="DG972" s="48"/>
      <c r="DH972" s="48"/>
      <c r="DI972" s="48"/>
      <c r="DJ972" s="48"/>
      <c r="DK972" s="48"/>
      <c r="DL972" s="48"/>
      <c r="DM972" s="48"/>
      <c r="DN972" s="48"/>
      <c r="DO972" s="48"/>
      <c r="DP972" s="48"/>
      <c r="DQ972" s="48"/>
      <c r="DR972" s="48"/>
      <c r="DS972" s="48"/>
      <c r="DT972" s="48"/>
      <c r="DU972" s="48"/>
      <c r="DV972" s="48"/>
      <c r="DW972" s="48"/>
      <c r="DX972" s="48"/>
      <c r="DY972" s="48"/>
      <c r="DZ972" s="48"/>
      <c r="EA972" s="48"/>
      <c r="EB972" s="48"/>
      <c r="EC972" s="48"/>
      <c r="ED972" s="48"/>
      <c r="EE972" s="48"/>
      <c r="EF972" s="48"/>
    </row>
    <row r="973" spans="16:136" s="1" customFormat="1" ht="6" customHeight="1"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  <c r="CW973" s="48"/>
      <c r="CX973" s="48"/>
      <c r="CY973" s="48"/>
      <c r="CZ973" s="48"/>
      <c r="DA973" s="48"/>
      <c r="DB973" s="48"/>
      <c r="DC973" s="48"/>
      <c r="DD973" s="48"/>
      <c r="DE973" s="48"/>
      <c r="DF973" s="48"/>
      <c r="DG973" s="48"/>
      <c r="DH973" s="48"/>
      <c r="DI973" s="48"/>
      <c r="DJ973" s="48"/>
      <c r="DK973" s="48"/>
      <c r="DL973" s="48"/>
      <c r="DM973" s="48"/>
      <c r="DN973" s="48"/>
      <c r="DO973" s="48"/>
      <c r="DP973" s="48"/>
      <c r="DQ973" s="48"/>
      <c r="DR973" s="48"/>
      <c r="DS973" s="48"/>
      <c r="DT973" s="48"/>
      <c r="DU973" s="48"/>
      <c r="DV973" s="48"/>
      <c r="DW973" s="48"/>
      <c r="DX973" s="48"/>
      <c r="DY973" s="48"/>
      <c r="DZ973" s="48"/>
      <c r="EA973" s="48"/>
      <c r="EB973" s="48"/>
      <c r="EC973" s="48"/>
      <c r="ED973" s="48"/>
      <c r="EE973" s="48"/>
      <c r="EF973" s="48"/>
    </row>
    <row r="974" spans="16:136" s="1" customFormat="1" ht="6" customHeight="1"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  <c r="CW974" s="48"/>
      <c r="CX974" s="48"/>
      <c r="CY974" s="48"/>
      <c r="CZ974" s="48"/>
      <c r="DA974" s="48"/>
      <c r="DB974" s="48"/>
      <c r="DC974" s="48"/>
      <c r="DD974" s="48"/>
      <c r="DE974" s="48"/>
      <c r="DF974" s="48"/>
      <c r="DG974" s="48"/>
      <c r="DH974" s="48"/>
      <c r="DI974" s="48"/>
      <c r="DJ974" s="48"/>
      <c r="DK974" s="48"/>
      <c r="DL974" s="48"/>
      <c r="DM974" s="48"/>
      <c r="DN974" s="48"/>
      <c r="DO974" s="48"/>
      <c r="DP974" s="48"/>
      <c r="DQ974" s="48"/>
      <c r="DR974" s="48"/>
      <c r="DS974" s="48"/>
      <c r="DT974" s="48"/>
      <c r="DU974" s="48"/>
      <c r="DV974" s="48"/>
      <c r="DW974" s="48"/>
      <c r="DX974" s="48"/>
      <c r="DY974" s="48"/>
      <c r="DZ974" s="48"/>
      <c r="EA974" s="48"/>
      <c r="EB974" s="48"/>
      <c r="EC974" s="48"/>
      <c r="ED974" s="48"/>
      <c r="EE974" s="48"/>
      <c r="EF974" s="48"/>
    </row>
    <row r="975" spans="16:136" s="1" customFormat="1" ht="6" customHeight="1"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  <c r="CW975" s="48"/>
      <c r="CX975" s="48"/>
      <c r="CY975" s="48"/>
      <c r="CZ975" s="48"/>
      <c r="DA975" s="48"/>
      <c r="DB975" s="48"/>
      <c r="DC975" s="48"/>
      <c r="DD975" s="48"/>
      <c r="DE975" s="48"/>
      <c r="DF975" s="48"/>
      <c r="DG975" s="48"/>
      <c r="DH975" s="48"/>
      <c r="DI975" s="48"/>
      <c r="DJ975" s="48"/>
      <c r="DK975" s="48"/>
      <c r="DL975" s="48"/>
      <c r="DM975" s="48"/>
      <c r="DN975" s="48"/>
      <c r="DO975" s="48"/>
      <c r="DP975" s="48"/>
      <c r="DQ975" s="48"/>
      <c r="DR975" s="48"/>
      <c r="DS975" s="48"/>
      <c r="DT975" s="48"/>
      <c r="DU975" s="48"/>
      <c r="DV975" s="48"/>
      <c r="DW975" s="48"/>
      <c r="DX975" s="48"/>
      <c r="DY975" s="48"/>
      <c r="DZ975" s="48"/>
      <c r="EA975" s="48"/>
      <c r="EB975" s="48"/>
      <c r="EC975" s="48"/>
      <c r="ED975" s="48"/>
      <c r="EE975" s="48"/>
      <c r="EF975" s="48"/>
    </row>
    <row r="976" spans="16:136" s="1" customFormat="1" ht="6" customHeight="1"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  <c r="CW976" s="48"/>
      <c r="CX976" s="48"/>
      <c r="CY976" s="48"/>
      <c r="CZ976" s="48"/>
      <c r="DA976" s="48"/>
      <c r="DB976" s="48"/>
      <c r="DC976" s="48"/>
      <c r="DD976" s="48"/>
      <c r="DE976" s="48"/>
      <c r="DF976" s="48"/>
      <c r="DG976" s="48"/>
      <c r="DH976" s="48"/>
      <c r="DI976" s="48"/>
      <c r="DJ976" s="48"/>
      <c r="DK976" s="48"/>
      <c r="DL976" s="48"/>
      <c r="DM976" s="48"/>
      <c r="DN976" s="48"/>
      <c r="DO976" s="48"/>
      <c r="DP976" s="48"/>
      <c r="DQ976" s="48"/>
      <c r="DR976" s="48"/>
      <c r="DS976" s="48"/>
      <c r="DT976" s="48"/>
      <c r="DU976" s="48"/>
      <c r="DV976" s="48"/>
      <c r="DW976" s="48"/>
      <c r="DX976" s="48"/>
      <c r="DY976" s="48"/>
      <c r="DZ976" s="48"/>
      <c r="EA976" s="48"/>
      <c r="EB976" s="48"/>
      <c r="EC976" s="48"/>
      <c r="ED976" s="48"/>
      <c r="EE976" s="48"/>
      <c r="EF976" s="48"/>
    </row>
    <row r="977" spans="16:136" s="1" customFormat="1" ht="6" customHeight="1"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  <c r="CW977" s="48"/>
      <c r="CX977" s="48"/>
      <c r="CY977" s="48"/>
      <c r="CZ977" s="48"/>
      <c r="DA977" s="48"/>
      <c r="DB977" s="48"/>
      <c r="DC977" s="48"/>
      <c r="DD977" s="48"/>
      <c r="DE977" s="48"/>
      <c r="DF977" s="48"/>
      <c r="DG977" s="48"/>
      <c r="DH977" s="48"/>
      <c r="DI977" s="48"/>
      <c r="DJ977" s="48"/>
      <c r="DK977" s="48"/>
      <c r="DL977" s="48"/>
      <c r="DM977" s="48"/>
      <c r="DN977" s="48"/>
      <c r="DO977" s="48"/>
      <c r="DP977" s="48"/>
      <c r="DQ977" s="48"/>
      <c r="DR977" s="48"/>
      <c r="DS977" s="48"/>
      <c r="DT977" s="48"/>
      <c r="DU977" s="48"/>
      <c r="DV977" s="48"/>
      <c r="DW977" s="48"/>
      <c r="DX977" s="48"/>
      <c r="DY977" s="48"/>
      <c r="DZ977" s="48"/>
      <c r="EA977" s="48"/>
      <c r="EB977" s="48"/>
      <c r="EC977" s="48"/>
      <c r="ED977" s="48"/>
      <c r="EE977" s="48"/>
      <c r="EF977" s="48"/>
    </row>
    <row r="978" spans="16:136" s="1" customFormat="1" ht="6" customHeight="1"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  <c r="CW978" s="48"/>
      <c r="CX978" s="48"/>
      <c r="CY978" s="48"/>
      <c r="CZ978" s="48"/>
      <c r="DA978" s="48"/>
      <c r="DB978" s="48"/>
      <c r="DC978" s="48"/>
      <c r="DD978" s="48"/>
      <c r="DE978" s="48"/>
      <c r="DF978" s="48"/>
      <c r="DG978" s="48"/>
      <c r="DH978" s="48"/>
      <c r="DI978" s="48"/>
      <c r="DJ978" s="48"/>
      <c r="DK978" s="48"/>
      <c r="DL978" s="48"/>
      <c r="DM978" s="48"/>
      <c r="DN978" s="48"/>
      <c r="DO978" s="48"/>
      <c r="DP978" s="48"/>
      <c r="DQ978" s="48"/>
      <c r="DR978" s="48"/>
      <c r="DS978" s="48"/>
      <c r="DT978" s="48"/>
      <c r="DU978" s="48"/>
      <c r="DV978" s="48"/>
      <c r="DW978" s="48"/>
      <c r="DX978" s="48"/>
      <c r="DY978" s="48"/>
      <c r="DZ978" s="48"/>
      <c r="EA978" s="48"/>
      <c r="EB978" s="48"/>
      <c r="EC978" s="48"/>
      <c r="ED978" s="48"/>
      <c r="EE978" s="48"/>
      <c r="EF978" s="48"/>
    </row>
    <row r="979" spans="16:136" s="1" customFormat="1" ht="6" customHeight="1"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  <c r="CW979" s="48"/>
      <c r="CX979" s="48"/>
      <c r="CY979" s="48"/>
      <c r="CZ979" s="48"/>
      <c r="DA979" s="48"/>
      <c r="DB979" s="48"/>
      <c r="DC979" s="48"/>
      <c r="DD979" s="48"/>
      <c r="DE979" s="48"/>
      <c r="DF979" s="48"/>
      <c r="DG979" s="48"/>
      <c r="DH979" s="48"/>
      <c r="DI979" s="48"/>
      <c r="DJ979" s="48"/>
      <c r="DK979" s="48"/>
      <c r="DL979" s="48"/>
      <c r="DM979" s="48"/>
      <c r="DN979" s="48"/>
      <c r="DO979" s="48"/>
      <c r="DP979" s="48"/>
      <c r="DQ979" s="48"/>
      <c r="DR979" s="48"/>
      <c r="DS979" s="48"/>
      <c r="DT979" s="48"/>
      <c r="DU979" s="48"/>
      <c r="DV979" s="48"/>
      <c r="DW979" s="48"/>
      <c r="DX979" s="48"/>
      <c r="DY979" s="48"/>
      <c r="DZ979" s="48"/>
      <c r="EA979" s="48"/>
      <c r="EB979" s="48"/>
      <c r="EC979" s="48"/>
      <c r="ED979" s="48"/>
      <c r="EE979" s="48"/>
      <c r="EF979" s="48"/>
    </row>
    <row r="980" spans="16:136" s="1" customFormat="1" ht="6" customHeight="1"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  <c r="CW980" s="48"/>
      <c r="CX980" s="48"/>
      <c r="CY980" s="48"/>
      <c r="CZ980" s="48"/>
      <c r="DA980" s="48"/>
      <c r="DB980" s="48"/>
      <c r="DC980" s="48"/>
      <c r="DD980" s="48"/>
      <c r="DE980" s="48"/>
      <c r="DF980" s="48"/>
      <c r="DG980" s="48"/>
      <c r="DH980" s="48"/>
      <c r="DI980" s="48"/>
      <c r="DJ980" s="48"/>
      <c r="DK980" s="48"/>
      <c r="DL980" s="48"/>
      <c r="DM980" s="48"/>
      <c r="DN980" s="48"/>
      <c r="DO980" s="48"/>
      <c r="DP980" s="48"/>
      <c r="DQ980" s="48"/>
      <c r="DR980" s="48"/>
      <c r="DS980" s="48"/>
      <c r="DT980" s="48"/>
      <c r="DU980" s="48"/>
      <c r="DV980" s="48"/>
      <c r="DW980" s="48"/>
      <c r="DX980" s="48"/>
      <c r="DY980" s="48"/>
      <c r="DZ980" s="48"/>
      <c r="EA980" s="48"/>
      <c r="EB980" s="48"/>
      <c r="EC980" s="48"/>
      <c r="ED980" s="48"/>
      <c r="EE980" s="48"/>
      <c r="EF980" s="48"/>
    </row>
    <row r="981" spans="16:136" s="1" customFormat="1" ht="6" customHeight="1"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  <c r="CW981" s="48"/>
      <c r="CX981" s="48"/>
      <c r="CY981" s="48"/>
      <c r="CZ981" s="48"/>
      <c r="DA981" s="48"/>
      <c r="DB981" s="48"/>
      <c r="DC981" s="48"/>
      <c r="DD981" s="48"/>
      <c r="DE981" s="48"/>
      <c r="DF981" s="48"/>
      <c r="DG981" s="48"/>
      <c r="DH981" s="48"/>
      <c r="DI981" s="48"/>
      <c r="DJ981" s="48"/>
      <c r="DK981" s="48"/>
      <c r="DL981" s="48"/>
      <c r="DM981" s="48"/>
      <c r="DN981" s="48"/>
      <c r="DO981" s="48"/>
      <c r="DP981" s="48"/>
      <c r="DQ981" s="48"/>
      <c r="DR981" s="48"/>
      <c r="DS981" s="48"/>
      <c r="DT981" s="48"/>
      <c r="DU981" s="48"/>
      <c r="DV981" s="48"/>
      <c r="DW981" s="48"/>
      <c r="DX981" s="48"/>
      <c r="DY981" s="48"/>
      <c r="DZ981" s="48"/>
      <c r="EA981" s="48"/>
      <c r="EB981" s="48"/>
      <c r="EC981" s="48"/>
      <c r="ED981" s="48"/>
      <c r="EE981" s="48"/>
      <c r="EF981" s="48"/>
    </row>
    <row r="982" spans="16:136" s="1" customFormat="1" ht="6" customHeight="1"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  <c r="CW982" s="48"/>
      <c r="CX982" s="48"/>
      <c r="CY982" s="48"/>
      <c r="CZ982" s="48"/>
      <c r="DA982" s="48"/>
      <c r="DB982" s="48"/>
      <c r="DC982" s="48"/>
      <c r="DD982" s="48"/>
      <c r="DE982" s="48"/>
      <c r="DF982" s="48"/>
      <c r="DG982" s="48"/>
      <c r="DH982" s="48"/>
      <c r="DI982" s="48"/>
      <c r="DJ982" s="48"/>
      <c r="DK982" s="48"/>
      <c r="DL982" s="48"/>
      <c r="DM982" s="48"/>
      <c r="DN982" s="48"/>
      <c r="DO982" s="48"/>
      <c r="DP982" s="48"/>
      <c r="DQ982" s="48"/>
      <c r="DR982" s="48"/>
      <c r="DS982" s="48"/>
      <c r="DT982" s="48"/>
      <c r="DU982" s="48"/>
      <c r="DV982" s="48"/>
      <c r="DW982" s="48"/>
      <c r="DX982" s="48"/>
      <c r="DY982" s="48"/>
      <c r="DZ982" s="48"/>
      <c r="EA982" s="48"/>
      <c r="EB982" s="48"/>
      <c r="EC982" s="48"/>
      <c r="ED982" s="48"/>
      <c r="EE982" s="48"/>
      <c r="EF982" s="48"/>
    </row>
    <row r="983" spans="16:136" s="1" customFormat="1" ht="6" customHeight="1"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</row>
    <row r="984" spans="16:136" s="1" customFormat="1" ht="6" customHeight="1"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</row>
    <row r="985" spans="16:136" s="1" customFormat="1" ht="6" customHeight="1"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  <c r="CW985" s="48"/>
      <c r="CX985" s="48"/>
      <c r="CY985" s="48"/>
      <c r="CZ985" s="48"/>
      <c r="DA985" s="48"/>
      <c r="DB985" s="48"/>
      <c r="DC985" s="48"/>
      <c r="DD985" s="48"/>
      <c r="DE985" s="48"/>
      <c r="DF985" s="48"/>
      <c r="DG985" s="48"/>
      <c r="DH985" s="48"/>
      <c r="DI985" s="48"/>
      <c r="DJ985" s="48"/>
      <c r="DK985" s="48"/>
      <c r="DL985" s="48"/>
      <c r="DM985" s="48"/>
      <c r="DN985" s="48"/>
      <c r="DO985" s="48"/>
      <c r="DP985" s="48"/>
      <c r="DQ985" s="48"/>
      <c r="DR985" s="48"/>
      <c r="DS985" s="48"/>
      <c r="DT985" s="48"/>
      <c r="DU985" s="48"/>
      <c r="DV985" s="48"/>
      <c r="DW985" s="48"/>
      <c r="DX985" s="48"/>
      <c r="DY985" s="48"/>
      <c r="DZ985" s="48"/>
      <c r="EA985" s="48"/>
      <c r="EB985" s="48"/>
      <c r="EC985" s="48"/>
      <c r="ED985" s="48"/>
      <c r="EE985" s="48"/>
      <c r="EF985" s="48"/>
    </row>
    <row r="986" spans="16:136" s="1" customFormat="1" ht="6" customHeight="1"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  <c r="CW986" s="48"/>
      <c r="CX986" s="48"/>
      <c r="CY986" s="48"/>
      <c r="CZ986" s="48"/>
      <c r="DA986" s="48"/>
      <c r="DB986" s="48"/>
      <c r="DC986" s="48"/>
      <c r="DD986" s="48"/>
      <c r="DE986" s="48"/>
      <c r="DF986" s="48"/>
      <c r="DG986" s="48"/>
      <c r="DH986" s="48"/>
      <c r="DI986" s="48"/>
      <c r="DJ986" s="48"/>
      <c r="DK986" s="48"/>
      <c r="DL986" s="48"/>
      <c r="DM986" s="48"/>
      <c r="DN986" s="48"/>
      <c r="DO986" s="48"/>
      <c r="DP986" s="48"/>
      <c r="DQ986" s="48"/>
      <c r="DR986" s="48"/>
      <c r="DS986" s="48"/>
      <c r="DT986" s="48"/>
      <c r="DU986" s="48"/>
      <c r="DV986" s="48"/>
      <c r="DW986" s="48"/>
      <c r="DX986" s="48"/>
      <c r="DY986" s="48"/>
      <c r="DZ986" s="48"/>
      <c r="EA986" s="48"/>
      <c r="EB986" s="48"/>
      <c r="EC986" s="48"/>
      <c r="ED986" s="48"/>
      <c r="EE986" s="48"/>
      <c r="EF986" s="48"/>
    </row>
    <row r="987" spans="16:136" s="1" customFormat="1" ht="6" customHeight="1"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  <c r="CW987" s="48"/>
      <c r="CX987" s="48"/>
      <c r="CY987" s="48"/>
      <c r="CZ987" s="48"/>
      <c r="DA987" s="48"/>
      <c r="DB987" s="48"/>
      <c r="DC987" s="48"/>
      <c r="DD987" s="48"/>
      <c r="DE987" s="48"/>
      <c r="DF987" s="48"/>
      <c r="DG987" s="48"/>
      <c r="DH987" s="48"/>
      <c r="DI987" s="48"/>
      <c r="DJ987" s="48"/>
      <c r="DK987" s="48"/>
      <c r="DL987" s="48"/>
      <c r="DM987" s="48"/>
      <c r="DN987" s="48"/>
      <c r="DO987" s="48"/>
      <c r="DP987" s="48"/>
      <c r="DQ987" s="48"/>
      <c r="DR987" s="48"/>
      <c r="DS987" s="48"/>
      <c r="DT987" s="48"/>
      <c r="DU987" s="48"/>
      <c r="DV987" s="48"/>
      <c r="DW987" s="48"/>
      <c r="DX987" s="48"/>
      <c r="DY987" s="48"/>
      <c r="DZ987" s="48"/>
      <c r="EA987" s="48"/>
      <c r="EB987" s="48"/>
      <c r="EC987" s="48"/>
      <c r="ED987" s="48"/>
      <c r="EE987" s="48"/>
      <c r="EF987" s="48"/>
    </row>
    <row r="988" spans="16:136" s="1" customFormat="1" ht="6" customHeight="1"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  <c r="CW988" s="48"/>
      <c r="CX988" s="48"/>
      <c r="CY988" s="48"/>
      <c r="CZ988" s="48"/>
      <c r="DA988" s="48"/>
      <c r="DB988" s="48"/>
      <c r="DC988" s="48"/>
      <c r="DD988" s="48"/>
      <c r="DE988" s="48"/>
      <c r="DF988" s="48"/>
      <c r="DG988" s="48"/>
      <c r="DH988" s="48"/>
      <c r="DI988" s="48"/>
      <c r="DJ988" s="48"/>
      <c r="DK988" s="48"/>
      <c r="DL988" s="48"/>
      <c r="DM988" s="48"/>
      <c r="DN988" s="48"/>
      <c r="DO988" s="48"/>
      <c r="DP988" s="48"/>
      <c r="DQ988" s="48"/>
      <c r="DR988" s="48"/>
      <c r="DS988" s="48"/>
      <c r="DT988" s="48"/>
      <c r="DU988" s="48"/>
      <c r="DV988" s="48"/>
      <c r="DW988" s="48"/>
      <c r="DX988" s="48"/>
      <c r="DY988" s="48"/>
      <c r="DZ988" s="48"/>
      <c r="EA988" s="48"/>
      <c r="EB988" s="48"/>
      <c r="EC988" s="48"/>
      <c r="ED988" s="48"/>
      <c r="EE988" s="48"/>
      <c r="EF988" s="48"/>
    </row>
    <row r="989" spans="16:136" s="1" customFormat="1" ht="6" customHeight="1"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  <c r="CW989" s="48"/>
      <c r="CX989" s="48"/>
      <c r="CY989" s="48"/>
      <c r="CZ989" s="48"/>
      <c r="DA989" s="48"/>
      <c r="DB989" s="48"/>
      <c r="DC989" s="48"/>
      <c r="DD989" s="48"/>
      <c r="DE989" s="48"/>
      <c r="DF989" s="48"/>
      <c r="DG989" s="48"/>
      <c r="DH989" s="48"/>
      <c r="DI989" s="48"/>
      <c r="DJ989" s="48"/>
      <c r="DK989" s="48"/>
      <c r="DL989" s="48"/>
      <c r="DM989" s="48"/>
      <c r="DN989" s="48"/>
      <c r="DO989" s="48"/>
      <c r="DP989" s="48"/>
      <c r="DQ989" s="48"/>
      <c r="DR989" s="48"/>
      <c r="DS989" s="48"/>
      <c r="DT989" s="48"/>
      <c r="DU989" s="48"/>
      <c r="DV989" s="48"/>
      <c r="DW989" s="48"/>
      <c r="DX989" s="48"/>
      <c r="DY989" s="48"/>
      <c r="DZ989" s="48"/>
      <c r="EA989" s="48"/>
      <c r="EB989" s="48"/>
      <c r="EC989" s="48"/>
      <c r="ED989" s="48"/>
      <c r="EE989" s="48"/>
      <c r="EF989" s="48"/>
    </row>
    <row r="990" spans="16:136" s="1" customFormat="1" ht="6" customHeight="1"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  <c r="CW990" s="48"/>
      <c r="CX990" s="48"/>
      <c r="CY990" s="48"/>
      <c r="CZ990" s="48"/>
      <c r="DA990" s="48"/>
      <c r="DB990" s="48"/>
      <c r="DC990" s="48"/>
      <c r="DD990" s="48"/>
      <c r="DE990" s="48"/>
      <c r="DF990" s="48"/>
      <c r="DG990" s="48"/>
      <c r="DH990" s="48"/>
      <c r="DI990" s="48"/>
      <c r="DJ990" s="48"/>
      <c r="DK990" s="48"/>
      <c r="DL990" s="48"/>
      <c r="DM990" s="48"/>
      <c r="DN990" s="48"/>
      <c r="DO990" s="48"/>
      <c r="DP990" s="48"/>
      <c r="DQ990" s="48"/>
      <c r="DR990" s="48"/>
      <c r="DS990" s="48"/>
      <c r="DT990" s="48"/>
      <c r="DU990" s="48"/>
      <c r="DV990" s="48"/>
      <c r="DW990" s="48"/>
      <c r="DX990" s="48"/>
      <c r="DY990" s="48"/>
      <c r="DZ990" s="48"/>
      <c r="EA990" s="48"/>
      <c r="EB990" s="48"/>
      <c r="EC990" s="48"/>
      <c r="ED990" s="48"/>
      <c r="EE990" s="48"/>
      <c r="EF990" s="48"/>
    </row>
    <row r="991" spans="16:136" s="1" customFormat="1" ht="6" customHeight="1"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  <c r="CW991" s="48"/>
      <c r="CX991" s="48"/>
      <c r="CY991" s="48"/>
      <c r="CZ991" s="48"/>
      <c r="DA991" s="48"/>
      <c r="DB991" s="48"/>
      <c r="DC991" s="48"/>
      <c r="DD991" s="48"/>
      <c r="DE991" s="48"/>
      <c r="DF991" s="48"/>
      <c r="DG991" s="48"/>
      <c r="DH991" s="48"/>
      <c r="DI991" s="48"/>
      <c r="DJ991" s="48"/>
      <c r="DK991" s="48"/>
      <c r="DL991" s="48"/>
      <c r="DM991" s="48"/>
      <c r="DN991" s="48"/>
      <c r="DO991" s="48"/>
      <c r="DP991" s="48"/>
      <c r="DQ991" s="48"/>
      <c r="DR991" s="48"/>
      <c r="DS991" s="48"/>
      <c r="DT991" s="48"/>
      <c r="DU991" s="48"/>
      <c r="DV991" s="48"/>
      <c r="DW991" s="48"/>
      <c r="DX991" s="48"/>
      <c r="DY991" s="48"/>
      <c r="DZ991" s="48"/>
      <c r="EA991" s="48"/>
      <c r="EB991" s="48"/>
      <c r="EC991" s="48"/>
      <c r="ED991" s="48"/>
      <c r="EE991" s="48"/>
      <c r="EF991" s="48"/>
    </row>
    <row r="992" spans="16:136" s="1" customFormat="1" ht="6" customHeight="1"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  <c r="CW992" s="48"/>
      <c r="CX992" s="48"/>
      <c r="CY992" s="48"/>
      <c r="CZ992" s="48"/>
      <c r="DA992" s="48"/>
      <c r="DB992" s="48"/>
      <c r="DC992" s="48"/>
      <c r="DD992" s="48"/>
      <c r="DE992" s="48"/>
      <c r="DF992" s="48"/>
      <c r="DG992" s="48"/>
      <c r="DH992" s="48"/>
      <c r="DI992" s="48"/>
      <c r="DJ992" s="48"/>
      <c r="DK992" s="48"/>
      <c r="DL992" s="48"/>
      <c r="DM992" s="48"/>
      <c r="DN992" s="48"/>
      <c r="DO992" s="48"/>
      <c r="DP992" s="48"/>
      <c r="DQ992" s="48"/>
      <c r="DR992" s="48"/>
      <c r="DS992" s="48"/>
      <c r="DT992" s="48"/>
      <c r="DU992" s="48"/>
      <c r="DV992" s="48"/>
      <c r="DW992" s="48"/>
      <c r="DX992" s="48"/>
      <c r="DY992" s="48"/>
      <c r="DZ992" s="48"/>
      <c r="EA992" s="48"/>
      <c r="EB992" s="48"/>
      <c r="EC992" s="48"/>
      <c r="ED992" s="48"/>
      <c r="EE992" s="48"/>
      <c r="EF992" s="48"/>
    </row>
    <row r="993" spans="16:136" s="1" customFormat="1" ht="6" customHeight="1"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  <c r="CW993" s="48"/>
      <c r="CX993" s="48"/>
      <c r="CY993" s="48"/>
      <c r="CZ993" s="48"/>
      <c r="DA993" s="48"/>
      <c r="DB993" s="48"/>
      <c r="DC993" s="48"/>
      <c r="DD993" s="48"/>
      <c r="DE993" s="48"/>
      <c r="DF993" s="48"/>
      <c r="DG993" s="48"/>
      <c r="DH993" s="48"/>
      <c r="DI993" s="48"/>
      <c r="DJ993" s="48"/>
      <c r="DK993" s="48"/>
      <c r="DL993" s="48"/>
      <c r="DM993" s="48"/>
      <c r="DN993" s="48"/>
      <c r="DO993" s="48"/>
      <c r="DP993" s="48"/>
      <c r="DQ993" s="48"/>
      <c r="DR993" s="48"/>
      <c r="DS993" s="48"/>
      <c r="DT993" s="48"/>
      <c r="DU993" s="48"/>
      <c r="DV993" s="48"/>
      <c r="DW993" s="48"/>
      <c r="DX993" s="48"/>
      <c r="DY993" s="48"/>
      <c r="DZ993" s="48"/>
      <c r="EA993" s="48"/>
      <c r="EB993" s="48"/>
      <c r="EC993" s="48"/>
      <c r="ED993" s="48"/>
      <c r="EE993" s="48"/>
      <c r="EF993" s="48"/>
    </row>
    <row r="994" spans="16:136" s="1" customFormat="1" ht="6" customHeight="1"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  <c r="CW994" s="48"/>
      <c r="CX994" s="48"/>
      <c r="CY994" s="48"/>
      <c r="CZ994" s="48"/>
      <c r="DA994" s="48"/>
      <c r="DB994" s="48"/>
      <c r="DC994" s="48"/>
      <c r="DD994" s="48"/>
      <c r="DE994" s="48"/>
      <c r="DF994" s="48"/>
      <c r="DG994" s="48"/>
      <c r="DH994" s="48"/>
      <c r="DI994" s="48"/>
      <c r="DJ994" s="48"/>
      <c r="DK994" s="48"/>
      <c r="DL994" s="48"/>
      <c r="DM994" s="48"/>
      <c r="DN994" s="48"/>
      <c r="DO994" s="48"/>
      <c r="DP994" s="48"/>
      <c r="DQ994" s="48"/>
      <c r="DR994" s="48"/>
      <c r="DS994" s="48"/>
      <c r="DT994" s="48"/>
      <c r="DU994" s="48"/>
      <c r="DV994" s="48"/>
      <c r="DW994" s="48"/>
      <c r="DX994" s="48"/>
      <c r="DY994" s="48"/>
      <c r="DZ994" s="48"/>
      <c r="EA994" s="48"/>
      <c r="EB994" s="48"/>
      <c r="EC994" s="48"/>
      <c r="ED994" s="48"/>
      <c r="EE994" s="48"/>
      <c r="EF994" s="48"/>
    </row>
    <row r="995" spans="16:136" s="1" customFormat="1" ht="6" customHeight="1"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  <c r="DV995" s="48"/>
      <c r="DW995" s="48"/>
      <c r="DX995" s="48"/>
      <c r="DY995" s="48"/>
      <c r="DZ995" s="48"/>
      <c r="EA995" s="48"/>
      <c r="EB995" s="48"/>
      <c r="EC995" s="48"/>
      <c r="ED995" s="48"/>
      <c r="EE995" s="48"/>
      <c r="EF995" s="48"/>
    </row>
    <row r="996" spans="16:136" s="1" customFormat="1" ht="6" customHeight="1"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  <c r="CW996" s="48"/>
      <c r="CX996" s="48"/>
      <c r="CY996" s="48"/>
      <c r="CZ996" s="48"/>
      <c r="DA996" s="48"/>
      <c r="DB996" s="48"/>
      <c r="DC996" s="48"/>
      <c r="DD996" s="48"/>
      <c r="DE996" s="48"/>
      <c r="DF996" s="48"/>
      <c r="DG996" s="48"/>
      <c r="DH996" s="48"/>
      <c r="DI996" s="48"/>
      <c r="DJ996" s="48"/>
      <c r="DK996" s="48"/>
      <c r="DL996" s="48"/>
      <c r="DM996" s="48"/>
      <c r="DN996" s="48"/>
      <c r="DO996" s="48"/>
      <c r="DP996" s="48"/>
      <c r="DQ996" s="48"/>
      <c r="DR996" s="48"/>
      <c r="DS996" s="48"/>
      <c r="DT996" s="48"/>
      <c r="DU996" s="48"/>
      <c r="DV996" s="48"/>
      <c r="DW996" s="48"/>
      <c r="DX996" s="48"/>
      <c r="DY996" s="48"/>
      <c r="DZ996" s="48"/>
      <c r="EA996" s="48"/>
      <c r="EB996" s="48"/>
      <c r="EC996" s="48"/>
      <c r="ED996" s="48"/>
      <c r="EE996" s="48"/>
      <c r="EF996" s="48"/>
    </row>
    <row r="997" spans="16:136" s="1" customFormat="1" ht="6" customHeight="1"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  <c r="CW997" s="48"/>
      <c r="CX997" s="48"/>
      <c r="CY997" s="48"/>
      <c r="CZ997" s="48"/>
      <c r="DA997" s="48"/>
      <c r="DB997" s="48"/>
      <c r="DC997" s="48"/>
      <c r="DD997" s="48"/>
      <c r="DE997" s="48"/>
      <c r="DF997" s="48"/>
      <c r="DG997" s="48"/>
      <c r="DH997" s="48"/>
      <c r="DI997" s="48"/>
      <c r="DJ997" s="48"/>
      <c r="DK997" s="48"/>
      <c r="DL997" s="48"/>
      <c r="DM997" s="48"/>
      <c r="DN997" s="48"/>
      <c r="DO997" s="48"/>
      <c r="DP997" s="48"/>
      <c r="DQ997" s="48"/>
      <c r="DR997" s="48"/>
      <c r="DS997" s="48"/>
      <c r="DT997" s="48"/>
      <c r="DU997" s="48"/>
      <c r="DV997" s="48"/>
      <c r="DW997" s="48"/>
      <c r="DX997" s="48"/>
      <c r="DY997" s="48"/>
      <c r="DZ997" s="48"/>
      <c r="EA997" s="48"/>
      <c r="EB997" s="48"/>
      <c r="EC997" s="48"/>
      <c r="ED997" s="48"/>
      <c r="EE997" s="48"/>
      <c r="EF997" s="48"/>
    </row>
    <row r="998" spans="16:136" s="1" customFormat="1" ht="6" customHeight="1"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  <c r="CW998" s="48"/>
      <c r="CX998" s="48"/>
      <c r="CY998" s="48"/>
      <c r="CZ998" s="48"/>
      <c r="DA998" s="48"/>
      <c r="DB998" s="48"/>
      <c r="DC998" s="48"/>
      <c r="DD998" s="48"/>
      <c r="DE998" s="48"/>
      <c r="DF998" s="48"/>
      <c r="DG998" s="48"/>
      <c r="DH998" s="48"/>
      <c r="DI998" s="48"/>
      <c r="DJ998" s="48"/>
      <c r="DK998" s="48"/>
      <c r="DL998" s="48"/>
      <c r="DM998" s="48"/>
      <c r="DN998" s="48"/>
      <c r="DO998" s="48"/>
      <c r="DP998" s="48"/>
      <c r="DQ998" s="48"/>
      <c r="DR998" s="48"/>
      <c r="DS998" s="48"/>
      <c r="DT998" s="48"/>
      <c r="DU998" s="48"/>
      <c r="DV998" s="48"/>
      <c r="DW998" s="48"/>
      <c r="DX998" s="48"/>
      <c r="DY998" s="48"/>
      <c r="DZ998" s="48"/>
      <c r="EA998" s="48"/>
      <c r="EB998" s="48"/>
      <c r="EC998" s="48"/>
      <c r="ED998" s="48"/>
      <c r="EE998" s="48"/>
      <c r="EF998" s="48"/>
    </row>
    <row r="999" spans="16:136" s="1" customFormat="1" ht="6" customHeight="1"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  <c r="CW999" s="48"/>
      <c r="CX999" s="48"/>
      <c r="CY999" s="48"/>
      <c r="CZ999" s="48"/>
      <c r="DA999" s="48"/>
      <c r="DB999" s="48"/>
      <c r="DC999" s="48"/>
      <c r="DD999" s="48"/>
      <c r="DE999" s="48"/>
      <c r="DF999" s="48"/>
      <c r="DG999" s="48"/>
      <c r="DH999" s="48"/>
      <c r="DI999" s="48"/>
      <c r="DJ999" s="48"/>
      <c r="DK999" s="48"/>
      <c r="DL999" s="48"/>
      <c r="DM999" s="48"/>
      <c r="DN999" s="48"/>
      <c r="DO999" s="48"/>
      <c r="DP999" s="48"/>
      <c r="DQ999" s="48"/>
      <c r="DR999" s="48"/>
      <c r="DS999" s="48"/>
      <c r="DT999" s="48"/>
      <c r="DU999" s="48"/>
      <c r="DV999" s="48"/>
      <c r="DW999" s="48"/>
      <c r="DX999" s="48"/>
      <c r="DY999" s="48"/>
      <c r="DZ999" s="48"/>
      <c r="EA999" s="48"/>
      <c r="EB999" s="48"/>
      <c r="EC999" s="48"/>
      <c r="ED999" s="48"/>
      <c r="EE999" s="48"/>
      <c r="EF999" s="48"/>
    </row>
    <row r="1000" spans="16:136" s="1" customFormat="1" ht="6" customHeight="1"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  <c r="DV1000" s="48"/>
      <c r="DW1000" s="48"/>
      <c r="DX1000" s="48"/>
      <c r="DY1000" s="48"/>
      <c r="DZ1000" s="48"/>
      <c r="EA1000" s="48"/>
      <c r="EB1000" s="48"/>
      <c r="EC1000" s="48"/>
      <c r="ED1000" s="48"/>
      <c r="EE1000" s="48"/>
      <c r="EF1000" s="48"/>
    </row>
    <row r="1001" spans="16:136" s="1" customFormat="1" ht="6" customHeight="1"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  <c r="CW1001" s="48"/>
      <c r="CX1001" s="48"/>
      <c r="CY1001" s="48"/>
      <c r="CZ1001" s="48"/>
      <c r="DA1001" s="48"/>
      <c r="DB1001" s="48"/>
      <c r="DC1001" s="48"/>
      <c r="DD1001" s="48"/>
      <c r="DE1001" s="48"/>
      <c r="DF1001" s="48"/>
      <c r="DG1001" s="48"/>
      <c r="DH1001" s="48"/>
      <c r="DI1001" s="48"/>
      <c r="DJ1001" s="48"/>
      <c r="DK1001" s="48"/>
      <c r="DL1001" s="48"/>
      <c r="DM1001" s="48"/>
      <c r="DN1001" s="48"/>
      <c r="DO1001" s="48"/>
      <c r="DP1001" s="48"/>
      <c r="DQ1001" s="48"/>
      <c r="DR1001" s="48"/>
      <c r="DS1001" s="48"/>
      <c r="DT1001" s="48"/>
      <c r="DU1001" s="48"/>
      <c r="DV1001" s="48"/>
      <c r="DW1001" s="48"/>
      <c r="DX1001" s="48"/>
      <c r="DY1001" s="48"/>
      <c r="DZ1001" s="48"/>
      <c r="EA1001" s="48"/>
      <c r="EB1001" s="48"/>
      <c r="EC1001" s="48"/>
      <c r="ED1001" s="48"/>
      <c r="EE1001" s="48"/>
      <c r="EF1001" s="48"/>
    </row>
    <row r="1002" spans="16:136" s="1" customFormat="1" ht="6" customHeight="1"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  <c r="CW1002" s="48"/>
      <c r="CX1002" s="48"/>
      <c r="CY1002" s="48"/>
      <c r="CZ1002" s="48"/>
      <c r="DA1002" s="48"/>
      <c r="DB1002" s="48"/>
      <c r="DC1002" s="48"/>
      <c r="DD1002" s="48"/>
      <c r="DE1002" s="48"/>
      <c r="DF1002" s="48"/>
      <c r="DG1002" s="48"/>
      <c r="DH1002" s="48"/>
      <c r="DI1002" s="48"/>
      <c r="DJ1002" s="48"/>
      <c r="DK1002" s="48"/>
      <c r="DL1002" s="48"/>
      <c r="DM1002" s="48"/>
      <c r="DN1002" s="48"/>
      <c r="DO1002" s="48"/>
      <c r="DP1002" s="48"/>
      <c r="DQ1002" s="48"/>
      <c r="DR1002" s="48"/>
      <c r="DS1002" s="48"/>
      <c r="DT1002" s="48"/>
      <c r="DU1002" s="48"/>
      <c r="DV1002" s="48"/>
      <c r="DW1002" s="48"/>
      <c r="DX1002" s="48"/>
      <c r="DY1002" s="48"/>
      <c r="DZ1002" s="48"/>
      <c r="EA1002" s="48"/>
      <c r="EB1002" s="48"/>
      <c r="EC1002" s="48"/>
      <c r="ED1002" s="48"/>
      <c r="EE1002" s="48"/>
      <c r="EF1002" s="48"/>
    </row>
    <row r="1003" spans="16:136" s="1" customFormat="1" ht="6" customHeight="1"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  <c r="CW1003" s="48"/>
      <c r="CX1003" s="48"/>
      <c r="CY1003" s="48"/>
      <c r="CZ1003" s="48"/>
      <c r="DA1003" s="48"/>
      <c r="DB1003" s="48"/>
      <c r="DC1003" s="48"/>
      <c r="DD1003" s="48"/>
      <c r="DE1003" s="48"/>
      <c r="DF1003" s="48"/>
      <c r="DG1003" s="48"/>
      <c r="DH1003" s="48"/>
      <c r="DI1003" s="48"/>
      <c r="DJ1003" s="48"/>
      <c r="DK1003" s="48"/>
      <c r="DL1003" s="48"/>
      <c r="DM1003" s="48"/>
      <c r="DN1003" s="48"/>
      <c r="DO1003" s="48"/>
      <c r="DP1003" s="48"/>
      <c r="DQ1003" s="48"/>
      <c r="DR1003" s="48"/>
      <c r="DS1003" s="48"/>
      <c r="DT1003" s="48"/>
      <c r="DU1003" s="48"/>
      <c r="DV1003" s="48"/>
      <c r="DW1003" s="48"/>
      <c r="DX1003" s="48"/>
      <c r="DY1003" s="48"/>
      <c r="DZ1003" s="48"/>
      <c r="EA1003" s="48"/>
      <c r="EB1003" s="48"/>
      <c r="EC1003" s="48"/>
      <c r="ED1003" s="48"/>
      <c r="EE1003" s="48"/>
      <c r="EF1003" s="48"/>
    </row>
    <row r="1004" spans="16:136" s="1" customFormat="1" ht="6" customHeight="1"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  <c r="CW1004" s="48"/>
      <c r="CX1004" s="48"/>
      <c r="CY1004" s="48"/>
      <c r="CZ1004" s="48"/>
      <c r="DA1004" s="48"/>
      <c r="DB1004" s="48"/>
      <c r="DC1004" s="48"/>
      <c r="DD1004" s="48"/>
      <c r="DE1004" s="48"/>
      <c r="DF1004" s="48"/>
      <c r="DG1004" s="48"/>
      <c r="DH1004" s="48"/>
      <c r="DI1004" s="48"/>
      <c r="DJ1004" s="48"/>
      <c r="DK1004" s="48"/>
      <c r="DL1004" s="48"/>
      <c r="DM1004" s="48"/>
      <c r="DN1004" s="48"/>
      <c r="DO1004" s="48"/>
      <c r="DP1004" s="48"/>
      <c r="DQ1004" s="48"/>
      <c r="DR1004" s="48"/>
      <c r="DS1004" s="48"/>
      <c r="DT1004" s="48"/>
      <c r="DU1004" s="48"/>
      <c r="DV1004" s="48"/>
      <c r="DW1004" s="48"/>
      <c r="DX1004" s="48"/>
      <c r="DY1004" s="48"/>
      <c r="DZ1004" s="48"/>
      <c r="EA1004" s="48"/>
      <c r="EB1004" s="48"/>
      <c r="EC1004" s="48"/>
      <c r="ED1004" s="48"/>
      <c r="EE1004" s="48"/>
      <c r="EF1004" s="48"/>
    </row>
    <row r="1005" spans="16:136" s="1" customFormat="1" ht="6" customHeight="1"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  <c r="CW1005" s="48"/>
      <c r="CX1005" s="48"/>
      <c r="CY1005" s="48"/>
      <c r="CZ1005" s="48"/>
      <c r="DA1005" s="48"/>
      <c r="DB1005" s="48"/>
      <c r="DC1005" s="48"/>
      <c r="DD1005" s="48"/>
      <c r="DE1005" s="48"/>
      <c r="DF1005" s="48"/>
      <c r="DG1005" s="48"/>
      <c r="DH1005" s="48"/>
      <c r="DI1005" s="48"/>
      <c r="DJ1005" s="48"/>
      <c r="DK1005" s="48"/>
      <c r="DL1005" s="48"/>
      <c r="DM1005" s="48"/>
      <c r="DN1005" s="48"/>
      <c r="DO1005" s="48"/>
      <c r="DP1005" s="48"/>
      <c r="DQ1005" s="48"/>
      <c r="DR1005" s="48"/>
      <c r="DS1005" s="48"/>
      <c r="DT1005" s="48"/>
      <c r="DU1005" s="48"/>
      <c r="DV1005" s="48"/>
      <c r="DW1005" s="48"/>
      <c r="DX1005" s="48"/>
      <c r="DY1005" s="48"/>
      <c r="DZ1005" s="48"/>
      <c r="EA1005" s="48"/>
      <c r="EB1005" s="48"/>
      <c r="EC1005" s="48"/>
      <c r="ED1005" s="48"/>
      <c r="EE1005" s="48"/>
      <c r="EF1005" s="48"/>
    </row>
    <row r="1006" spans="16:136" s="1" customFormat="1" ht="6" customHeight="1"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  <c r="CW1006" s="48"/>
      <c r="CX1006" s="48"/>
      <c r="CY1006" s="48"/>
      <c r="CZ1006" s="48"/>
      <c r="DA1006" s="48"/>
      <c r="DB1006" s="48"/>
      <c r="DC1006" s="48"/>
      <c r="DD1006" s="48"/>
      <c r="DE1006" s="48"/>
      <c r="DF1006" s="48"/>
      <c r="DG1006" s="48"/>
      <c r="DH1006" s="48"/>
      <c r="DI1006" s="48"/>
      <c r="DJ1006" s="48"/>
      <c r="DK1006" s="48"/>
      <c r="DL1006" s="48"/>
      <c r="DM1006" s="48"/>
      <c r="DN1006" s="48"/>
      <c r="DO1006" s="48"/>
      <c r="DP1006" s="48"/>
      <c r="DQ1006" s="48"/>
      <c r="DR1006" s="48"/>
      <c r="DS1006" s="48"/>
      <c r="DT1006" s="48"/>
      <c r="DU1006" s="48"/>
      <c r="DV1006" s="48"/>
      <c r="DW1006" s="48"/>
      <c r="DX1006" s="48"/>
      <c r="DY1006" s="48"/>
      <c r="DZ1006" s="48"/>
      <c r="EA1006" s="48"/>
      <c r="EB1006" s="48"/>
      <c r="EC1006" s="48"/>
      <c r="ED1006" s="48"/>
      <c r="EE1006" s="48"/>
      <c r="EF1006" s="48"/>
    </row>
    <row r="1007" spans="16:136" s="1" customFormat="1" ht="6" customHeight="1"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  <c r="CW1007" s="48"/>
      <c r="CX1007" s="48"/>
      <c r="CY1007" s="48"/>
      <c r="CZ1007" s="48"/>
      <c r="DA1007" s="48"/>
      <c r="DB1007" s="48"/>
      <c r="DC1007" s="48"/>
      <c r="DD1007" s="48"/>
      <c r="DE1007" s="48"/>
      <c r="DF1007" s="48"/>
      <c r="DG1007" s="48"/>
      <c r="DH1007" s="48"/>
      <c r="DI1007" s="48"/>
      <c r="DJ1007" s="48"/>
      <c r="DK1007" s="48"/>
      <c r="DL1007" s="48"/>
      <c r="DM1007" s="48"/>
      <c r="DN1007" s="48"/>
      <c r="DO1007" s="48"/>
      <c r="DP1007" s="48"/>
      <c r="DQ1007" s="48"/>
      <c r="DR1007" s="48"/>
      <c r="DS1007" s="48"/>
      <c r="DT1007" s="48"/>
      <c r="DU1007" s="48"/>
      <c r="DV1007" s="48"/>
      <c r="DW1007" s="48"/>
      <c r="DX1007" s="48"/>
      <c r="DY1007" s="48"/>
      <c r="DZ1007" s="48"/>
      <c r="EA1007" s="48"/>
      <c r="EB1007" s="48"/>
      <c r="EC1007" s="48"/>
      <c r="ED1007" s="48"/>
      <c r="EE1007" s="48"/>
      <c r="EF1007" s="48"/>
    </row>
    <row r="1008" spans="16:136" s="1" customFormat="1" ht="6" customHeight="1"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  <c r="CW1008" s="48"/>
      <c r="CX1008" s="48"/>
      <c r="CY1008" s="48"/>
      <c r="CZ1008" s="48"/>
      <c r="DA1008" s="48"/>
      <c r="DB1008" s="48"/>
      <c r="DC1008" s="48"/>
      <c r="DD1008" s="48"/>
      <c r="DE1008" s="48"/>
      <c r="DF1008" s="48"/>
      <c r="DG1008" s="48"/>
      <c r="DH1008" s="48"/>
      <c r="DI1008" s="48"/>
      <c r="DJ1008" s="48"/>
      <c r="DK1008" s="48"/>
      <c r="DL1008" s="48"/>
      <c r="DM1008" s="48"/>
      <c r="DN1008" s="48"/>
      <c r="DO1008" s="48"/>
      <c r="DP1008" s="48"/>
      <c r="DQ1008" s="48"/>
      <c r="DR1008" s="48"/>
      <c r="DS1008" s="48"/>
      <c r="DT1008" s="48"/>
      <c r="DU1008" s="48"/>
      <c r="DV1008" s="48"/>
      <c r="DW1008" s="48"/>
      <c r="DX1008" s="48"/>
      <c r="DY1008" s="48"/>
      <c r="DZ1008" s="48"/>
      <c r="EA1008" s="48"/>
      <c r="EB1008" s="48"/>
      <c r="EC1008" s="48"/>
      <c r="ED1008" s="48"/>
      <c r="EE1008" s="48"/>
      <c r="EF1008" s="48"/>
    </row>
    <row r="1009" spans="16:136" s="1" customFormat="1" ht="6" customHeight="1"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  <c r="CW1009" s="48"/>
      <c r="CX1009" s="48"/>
      <c r="CY1009" s="48"/>
      <c r="CZ1009" s="48"/>
      <c r="DA1009" s="48"/>
      <c r="DB1009" s="48"/>
      <c r="DC1009" s="48"/>
      <c r="DD1009" s="48"/>
      <c r="DE1009" s="48"/>
      <c r="DF1009" s="48"/>
      <c r="DG1009" s="48"/>
      <c r="DH1009" s="48"/>
      <c r="DI1009" s="48"/>
      <c r="DJ1009" s="48"/>
      <c r="DK1009" s="48"/>
      <c r="DL1009" s="48"/>
      <c r="DM1009" s="48"/>
      <c r="DN1009" s="48"/>
      <c r="DO1009" s="48"/>
      <c r="DP1009" s="48"/>
      <c r="DQ1009" s="48"/>
      <c r="DR1009" s="48"/>
      <c r="DS1009" s="48"/>
      <c r="DT1009" s="48"/>
      <c r="DU1009" s="48"/>
      <c r="DV1009" s="48"/>
      <c r="DW1009" s="48"/>
      <c r="DX1009" s="48"/>
      <c r="DY1009" s="48"/>
      <c r="DZ1009" s="48"/>
      <c r="EA1009" s="48"/>
      <c r="EB1009" s="48"/>
      <c r="EC1009" s="48"/>
      <c r="ED1009" s="48"/>
      <c r="EE1009" s="48"/>
      <c r="EF1009" s="48"/>
    </row>
    <row r="1010" spans="16:136" s="1" customFormat="1" ht="6" customHeight="1"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  <c r="CW1010" s="48"/>
      <c r="CX1010" s="48"/>
      <c r="CY1010" s="48"/>
      <c r="CZ1010" s="48"/>
      <c r="DA1010" s="48"/>
      <c r="DB1010" s="48"/>
      <c r="DC1010" s="48"/>
      <c r="DD1010" s="48"/>
      <c r="DE1010" s="48"/>
      <c r="DF1010" s="48"/>
      <c r="DG1010" s="48"/>
      <c r="DH1010" s="48"/>
      <c r="DI1010" s="48"/>
      <c r="DJ1010" s="48"/>
      <c r="DK1010" s="48"/>
      <c r="DL1010" s="48"/>
      <c r="DM1010" s="48"/>
      <c r="DN1010" s="48"/>
      <c r="DO1010" s="48"/>
      <c r="DP1010" s="48"/>
      <c r="DQ1010" s="48"/>
      <c r="DR1010" s="48"/>
      <c r="DS1010" s="48"/>
      <c r="DT1010" s="48"/>
      <c r="DU1010" s="48"/>
      <c r="DV1010" s="48"/>
      <c r="DW1010" s="48"/>
      <c r="DX1010" s="48"/>
      <c r="DY1010" s="48"/>
      <c r="DZ1010" s="48"/>
      <c r="EA1010" s="48"/>
      <c r="EB1010" s="48"/>
      <c r="EC1010" s="48"/>
      <c r="ED1010" s="48"/>
      <c r="EE1010" s="48"/>
      <c r="EF1010" s="48"/>
    </row>
    <row r="1011" spans="16:136" s="1" customFormat="1" ht="6" customHeight="1"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  <c r="CW1011" s="48"/>
      <c r="CX1011" s="48"/>
      <c r="CY1011" s="48"/>
      <c r="CZ1011" s="48"/>
      <c r="DA1011" s="48"/>
      <c r="DB1011" s="48"/>
      <c r="DC1011" s="48"/>
      <c r="DD1011" s="48"/>
      <c r="DE1011" s="48"/>
      <c r="DF1011" s="48"/>
      <c r="DG1011" s="48"/>
      <c r="DH1011" s="48"/>
      <c r="DI1011" s="48"/>
      <c r="DJ1011" s="48"/>
      <c r="DK1011" s="48"/>
      <c r="DL1011" s="48"/>
      <c r="DM1011" s="48"/>
      <c r="DN1011" s="48"/>
      <c r="DO1011" s="48"/>
      <c r="DP1011" s="48"/>
      <c r="DQ1011" s="48"/>
      <c r="DR1011" s="48"/>
      <c r="DS1011" s="48"/>
      <c r="DT1011" s="48"/>
      <c r="DU1011" s="48"/>
      <c r="DV1011" s="48"/>
      <c r="DW1011" s="48"/>
      <c r="DX1011" s="48"/>
      <c r="DY1011" s="48"/>
      <c r="DZ1011" s="48"/>
      <c r="EA1011" s="48"/>
      <c r="EB1011" s="48"/>
      <c r="EC1011" s="48"/>
      <c r="ED1011" s="48"/>
      <c r="EE1011" s="48"/>
      <c r="EF1011" s="48"/>
    </row>
    <row r="1012" spans="16:136" s="1" customFormat="1" ht="6" customHeight="1"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  <c r="CW1012" s="48"/>
      <c r="CX1012" s="48"/>
      <c r="CY1012" s="48"/>
      <c r="CZ1012" s="48"/>
      <c r="DA1012" s="48"/>
      <c r="DB1012" s="48"/>
      <c r="DC1012" s="48"/>
      <c r="DD1012" s="48"/>
      <c r="DE1012" s="48"/>
      <c r="DF1012" s="48"/>
      <c r="DG1012" s="48"/>
      <c r="DH1012" s="48"/>
      <c r="DI1012" s="48"/>
      <c r="DJ1012" s="48"/>
      <c r="DK1012" s="48"/>
      <c r="DL1012" s="48"/>
      <c r="DM1012" s="48"/>
      <c r="DN1012" s="48"/>
      <c r="DO1012" s="48"/>
      <c r="DP1012" s="48"/>
      <c r="DQ1012" s="48"/>
      <c r="DR1012" s="48"/>
      <c r="DS1012" s="48"/>
      <c r="DT1012" s="48"/>
      <c r="DU1012" s="48"/>
      <c r="DV1012" s="48"/>
      <c r="DW1012" s="48"/>
      <c r="DX1012" s="48"/>
      <c r="DY1012" s="48"/>
      <c r="DZ1012" s="48"/>
      <c r="EA1012" s="48"/>
      <c r="EB1012" s="48"/>
      <c r="EC1012" s="48"/>
      <c r="ED1012" s="48"/>
      <c r="EE1012" s="48"/>
      <c r="EF1012" s="48"/>
    </row>
    <row r="1013" spans="16:136" s="1" customFormat="1" ht="6" customHeight="1"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  <c r="CW1013" s="48"/>
      <c r="CX1013" s="48"/>
      <c r="CY1013" s="48"/>
      <c r="CZ1013" s="48"/>
      <c r="DA1013" s="48"/>
      <c r="DB1013" s="48"/>
      <c r="DC1013" s="48"/>
      <c r="DD1013" s="48"/>
      <c r="DE1013" s="48"/>
      <c r="DF1013" s="48"/>
      <c r="DG1013" s="48"/>
      <c r="DH1013" s="48"/>
      <c r="DI1013" s="48"/>
      <c r="DJ1013" s="48"/>
      <c r="DK1013" s="48"/>
      <c r="DL1013" s="48"/>
      <c r="DM1013" s="48"/>
      <c r="DN1013" s="48"/>
      <c r="DO1013" s="48"/>
      <c r="DP1013" s="48"/>
      <c r="DQ1013" s="48"/>
      <c r="DR1013" s="48"/>
      <c r="DS1013" s="48"/>
      <c r="DT1013" s="48"/>
      <c r="DU1013" s="48"/>
      <c r="DV1013" s="48"/>
      <c r="DW1013" s="48"/>
      <c r="DX1013" s="48"/>
      <c r="DY1013" s="48"/>
      <c r="DZ1013" s="48"/>
      <c r="EA1013" s="48"/>
      <c r="EB1013" s="48"/>
      <c r="EC1013" s="48"/>
      <c r="ED1013" s="48"/>
      <c r="EE1013" s="48"/>
      <c r="EF1013" s="48"/>
    </row>
    <row r="1014" spans="16:136" s="1" customFormat="1" ht="6" customHeight="1"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  <c r="CW1014" s="48"/>
      <c r="CX1014" s="48"/>
      <c r="CY1014" s="48"/>
      <c r="CZ1014" s="48"/>
      <c r="DA1014" s="48"/>
      <c r="DB1014" s="48"/>
      <c r="DC1014" s="48"/>
      <c r="DD1014" s="48"/>
      <c r="DE1014" s="48"/>
      <c r="DF1014" s="48"/>
      <c r="DG1014" s="48"/>
      <c r="DH1014" s="48"/>
      <c r="DI1014" s="48"/>
      <c r="DJ1014" s="48"/>
      <c r="DK1014" s="48"/>
      <c r="DL1014" s="48"/>
      <c r="DM1014" s="48"/>
      <c r="DN1014" s="48"/>
      <c r="DO1014" s="48"/>
      <c r="DP1014" s="48"/>
      <c r="DQ1014" s="48"/>
      <c r="DR1014" s="48"/>
      <c r="DS1014" s="48"/>
      <c r="DT1014" s="48"/>
      <c r="DU1014" s="48"/>
      <c r="DV1014" s="48"/>
      <c r="DW1014" s="48"/>
      <c r="DX1014" s="48"/>
      <c r="DY1014" s="48"/>
      <c r="DZ1014" s="48"/>
      <c r="EA1014" s="48"/>
      <c r="EB1014" s="48"/>
      <c r="EC1014" s="48"/>
      <c r="ED1014" s="48"/>
      <c r="EE1014" s="48"/>
      <c r="EF1014" s="48"/>
    </row>
    <row r="1015" spans="16:136" s="1" customFormat="1" ht="6" customHeight="1"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  <c r="CW1015" s="48"/>
      <c r="CX1015" s="48"/>
      <c r="CY1015" s="48"/>
      <c r="CZ1015" s="48"/>
      <c r="DA1015" s="48"/>
      <c r="DB1015" s="48"/>
      <c r="DC1015" s="48"/>
      <c r="DD1015" s="48"/>
      <c r="DE1015" s="48"/>
      <c r="DF1015" s="48"/>
      <c r="DG1015" s="48"/>
      <c r="DH1015" s="48"/>
      <c r="DI1015" s="48"/>
      <c r="DJ1015" s="48"/>
      <c r="DK1015" s="48"/>
      <c r="DL1015" s="48"/>
      <c r="DM1015" s="48"/>
      <c r="DN1015" s="48"/>
      <c r="DO1015" s="48"/>
      <c r="DP1015" s="48"/>
      <c r="DQ1015" s="48"/>
      <c r="DR1015" s="48"/>
      <c r="DS1015" s="48"/>
      <c r="DT1015" s="48"/>
      <c r="DU1015" s="48"/>
      <c r="DV1015" s="48"/>
      <c r="DW1015" s="48"/>
      <c r="DX1015" s="48"/>
      <c r="DY1015" s="48"/>
      <c r="DZ1015" s="48"/>
      <c r="EA1015" s="48"/>
      <c r="EB1015" s="48"/>
      <c r="EC1015" s="48"/>
      <c r="ED1015" s="48"/>
      <c r="EE1015" s="48"/>
      <c r="EF1015" s="48"/>
    </row>
    <row r="1016" spans="16:136" s="1" customFormat="1" ht="6" customHeight="1"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  <c r="CW1016" s="48"/>
      <c r="CX1016" s="48"/>
      <c r="CY1016" s="48"/>
      <c r="CZ1016" s="48"/>
      <c r="DA1016" s="48"/>
      <c r="DB1016" s="48"/>
      <c r="DC1016" s="48"/>
      <c r="DD1016" s="48"/>
      <c r="DE1016" s="48"/>
      <c r="DF1016" s="48"/>
      <c r="DG1016" s="48"/>
      <c r="DH1016" s="48"/>
      <c r="DI1016" s="48"/>
      <c r="DJ1016" s="48"/>
      <c r="DK1016" s="48"/>
      <c r="DL1016" s="48"/>
      <c r="DM1016" s="48"/>
      <c r="DN1016" s="48"/>
      <c r="DO1016" s="48"/>
      <c r="DP1016" s="48"/>
      <c r="DQ1016" s="48"/>
      <c r="DR1016" s="48"/>
      <c r="DS1016" s="48"/>
      <c r="DT1016" s="48"/>
      <c r="DU1016" s="48"/>
      <c r="DV1016" s="48"/>
      <c r="DW1016" s="48"/>
      <c r="DX1016" s="48"/>
      <c r="DY1016" s="48"/>
      <c r="DZ1016" s="48"/>
      <c r="EA1016" s="48"/>
      <c r="EB1016" s="48"/>
      <c r="EC1016" s="48"/>
      <c r="ED1016" s="48"/>
      <c r="EE1016" s="48"/>
      <c r="EF1016" s="48"/>
    </row>
    <row r="1017" spans="16:136" s="1" customFormat="1" ht="6" customHeight="1"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  <c r="CW1017" s="48"/>
      <c r="CX1017" s="48"/>
      <c r="CY1017" s="48"/>
      <c r="CZ1017" s="48"/>
      <c r="DA1017" s="48"/>
      <c r="DB1017" s="48"/>
      <c r="DC1017" s="48"/>
      <c r="DD1017" s="48"/>
      <c r="DE1017" s="48"/>
      <c r="DF1017" s="48"/>
      <c r="DG1017" s="48"/>
      <c r="DH1017" s="48"/>
      <c r="DI1017" s="48"/>
      <c r="DJ1017" s="48"/>
      <c r="DK1017" s="48"/>
      <c r="DL1017" s="48"/>
      <c r="DM1017" s="48"/>
      <c r="DN1017" s="48"/>
      <c r="DO1017" s="48"/>
      <c r="DP1017" s="48"/>
      <c r="DQ1017" s="48"/>
      <c r="DR1017" s="48"/>
      <c r="DS1017" s="48"/>
      <c r="DT1017" s="48"/>
      <c r="DU1017" s="48"/>
      <c r="DV1017" s="48"/>
      <c r="DW1017" s="48"/>
      <c r="DX1017" s="48"/>
      <c r="DY1017" s="48"/>
      <c r="DZ1017" s="48"/>
      <c r="EA1017" s="48"/>
      <c r="EB1017" s="48"/>
      <c r="EC1017" s="48"/>
      <c r="ED1017" s="48"/>
      <c r="EE1017" s="48"/>
      <c r="EF1017" s="48"/>
    </row>
    <row r="1018" spans="16:136" s="1" customFormat="1" ht="6" customHeight="1"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  <c r="CW1018" s="48"/>
      <c r="CX1018" s="48"/>
      <c r="CY1018" s="48"/>
      <c r="CZ1018" s="48"/>
      <c r="DA1018" s="48"/>
      <c r="DB1018" s="48"/>
      <c r="DC1018" s="48"/>
      <c r="DD1018" s="48"/>
      <c r="DE1018" s="48"/>
      <c r="DF1018" s="48"/>
      <c r="DG1018" s="48"/>
      <c r="DH1018" s="48"/>
      <c r="DI1018" s="48"/>
      <c r="DJ1018" s="48"/>
      <c r="DK1018" s="48"/>
      <c r="DL1018" s="48"/>
      <c r="DM1018" s="48"/>
      <c r="DN1018" s="48"/>
      <c r="DO1018" s="48"/>
      <c r="DP1018" s="48"/>
      <c r="DQ1018" s="48"/>
      <c r="DR1018" s="48"/>
      <c r="DS1018" s="48"/>
      <c r="DT1018" s="48"/>
      <c r="DU1018" s="48"/>
      <c r="DV1018" s="48"/>
      <c r="DW1018" s="48"/>
      <c r="DX1018" s="48"/>
      <c r="DY1018" s="48"/>
      <c r="DZ1018" s="48"/>
      <c r="EA1018" s="48"/>
      <c r="EB1018" s="48"/>
      <c r="EC1018" s="48"/>
      <c r="ED1018" s="48"/>
      <c r="EE1018" s="48"/>
      <c r="EF1018" s="48"/>
    </row>
    <row r="1019" spans="16:136" s="1" customFormat="1" ht="6" customHeight="1"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  <c r="CW1019" s="48"/>
      <c r="CX1019" s="48"/>
      <c r="CY1019" s="48"/>
      <c r="CZ1019" s="48"/>
      <c r="DA1019" s="48"/>
      <c r="DB1019" s="48"/>
      <c r="DC1019" s="48"/>
      <c r="DD1019" s="48"/>
      <c r="DE1019" s="48"/>
      <c r="DF1019" s="48"/>
      <c r="DG1019" s="48"/>
      <c r="DH1019" s="48"/>
      <c r="DI1019" s="48"/>
      <c r="DJ1019" s="48"/>
      <c r="DK1019" s="48"/>
      <c r="DL1019" s="48"/>
      <c r="DM1019" s="48"/>
      <c r="DN1019" s="48"/>
      <c r="DO1019" s="48"/>
      <c r="DP1019" s="48"/>
      <c r="DQ1019" s="48"/>
      <c r="DR1019" s="48"/>
      <c r="DS1019" s="48"/>
      <c r="DT1019" s="48"/>
      <c r="DU1019" s="48"/>
      <c r="DV1019" s="48"/>
      <c r="DW1019" s="48"/>
      <c r="DX1019" s="48"/>
      <c r="DY1019" s="48"/>
      <c r="DZ1019" s="48"/>
      <c r="EA1019" s="48"/>
      <c r="EB1019" s="48"/>
      <c r="EC1019" s="48"/>
      <c r="ED1019" s="48"/>
      <c r="EE1019" s="48"/>
      <c r="EF1019" s="48"/>
    </row>
    <row r="1020" spans="16:136" s="1" customFormat="1" ht="6" customHeight="1"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  <c r="CW1020" s="48"/>
      <c r="CX1020" s="48"/>
      <c r="CY1020" s="48"/>
      <c r="CZ1020" s="48"/>
      <c r="DA1020" s="48"/>
      <c r="DB1020" s="48"/>
      <c r="DC1020" s="48"/>
      <c r="DD1020" s="48"/>
      <c r="DE1020" s="48"/>
      <c r="DF1020" s="48"/>
      <c r="DG1020" s="48"/>
      <c r="DH1020" s="48"/>
      <c r="DI1020" s="48"/>
      <c r="DJ1020" s="48"/>
      <c r="DK1020" s="48"/>
      <c r="DL1020" s="48"/>
      <c r="DM1020" s="48"/>
      <c r="DN1020" s="48"/>
      <c r="DO1020" s="48"/>
      <c r="DP1020" s="48"/>
      <c r="DQ1020" s="48"/>
      <c r="DR1020" s="48"/>
      <c r="DS1020" s="48"/>
      <c r="DT1020" s="48"/>
      <c r="DU1020" s="48"/>
      <c r="DV1020" s="48"/>
      <c r="DW1020" s="48"/>
      <c r="DX1020" s="48"/>
      <c r="DY1020" s="48"/>
      <c r="DZ1020" s="48"/>
      <c r="EA1020" s="48"/>
      <c r="EB1020" s="48"/>
      <c r="EC1020" s="48"/>
      <c r="ED1020" s="48"/>
      <c r="EE1020" s="48"/>
      <c r="EF1020" s="48"/>
    </row>
    <row r="1021" spans="16:136" s="1" customFormat="1" ht="6" customHeight="1"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  <c r="CW1021" s="48"/>
      <c r="CX1021" s="48"/>
      <c r="CY1021" s="48"/>
      <c r="CZ1021" s="48"/>
      <c r="DA1021" s="48"/>
      <c r="DB1021" s="48"/>
      <c r="DC1021" s="48"/>
      <c r="DD1021" s="48"/>
      <c r="DE1021" s="48"/>
      <c r="DF1021" s="48"/>
      <c r="DG1021" s="48"/>
      <c r="DH1021" s="48"/>
      <c r="DI1021" s="48"/>
      <c r="DJ1021" s="48"/>
      <c r="DK1021" s="48"/>
      <c r="DL1021" s="48"/>
      <c r="DM1021" s="48"/>
      <c r="DN1021" s="48"/>
      <c r="DO1021" s="48"/>
      <c r="DP1021" s="48"/>
      <c r="DQ1021" s="48"/>
      <c r="DR1021" s="48"/>
      <c r="DS1021" s="48"/>
      <c r="DT1021" s="48"/>
      <c r="DU1021" s="48"/>
      <c r="DV1021" s="48"/>
      <c r="DW1021" s="48"/>
      <c r="DX1021" s="48"/>
      <c r="DY1021" s="48"/>
      <c r="DZ1021" s="48"/>
      <c r="EA1021" s="48"/>
      <c r="EB1021" s="48"/>
      <c r="EC1021" s="48"/>
      <c r="ED1021" s="48"/>
      <c r="EE1021" s="48"/>
      <c r="EF1021" s="48"/>
    </row>
    <row r="1022" spans="16:136" s="1" customFormat="1" ht="6" customHeight="1"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  <c r="CW1022" s="48"/>
      <c r="CX1022" s="48"/>
      <c r="CY1022" s="48"/>
      <c r="CZ1022" s="48"/>
      <c r="DA1022" s="48"/>
      <c r="DB1022" s="48"/>
      <c r="DC1022" s="48"/>
      <c r="DD1022" s="48"/>
      <c r="DE1022" s="48"/>
      <c r="DF1022" s="48"/>
      <c r="DG1022" s="48"/>
      <c r="DH1022" s="48"/>
      <c r="DI1022" s="48"/>
      <c r="DJ1022" s="48"/>
      <c r="DK1022" s="48"/>
      <c r="DL1022" s="48"/>
      <c r="DM1022" s="48"/>
      <c r="DN1022" s="48"/>
      <c r="DO1022" s="48"/>
      <c r="DP1022" s="48"/>
      <c r="DQ1022" s="48"/>
      <c r="DR1022" s="48"/>
      <c r="DS1022" s="48"/>
      <c r="DT1022" s="48"/>
      <c r="DU1022" s="48"/>
      <c r="DV1022" s="48"/>
      <c r="DW1022" s="48"/>
      <c r="DX1022" s="48"/>
      <c r="DY1022" s="48"/>
      <c r="DZ1022" s="48"/>
      <c r="EA1022" s="48"/>
      <c r="EB1022" s="48"/>
      <c r="EC1022" s="48"/>
      <c r="ED1022" s="48"/>
      <c r="EE1022" s="48"/>
      <c r="EF1022" s="48"/>
    </row>
    <row r="1023" spans="16:136" s="1" customFormat="1" ht="6" customHeight="1"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  <c r="CW1023" s="48"/>
      <c r="CX1023" s="48"/>
      <c r="CY1023" s="48"/>
      <c r="CZ1023" s="48"/>
      <c r="DA1023" s="48"/>
      <c r="DB1023" s="48"/>
      <c r="DC1023" s="48"/>
      <c r="DD1023" s="48"/>
      <c r="DE1023" s="48"/>
      <c r="DF1023" s="48"/>
      <c r="DG1023" s="48"/>
      <c r="DH1023" s="48"/>
      <c r="DI1023" s="48"/>
      <c r="DJ1023" s="48"/>
      <c r="DK1023" s="48"/>
      <c r="DL1023" s="48"/>
      <c r="DM1023" s="48"/>
      <c r="DN1023" s="48"/>
      <c r="DO1023" s="48"/>
      <c r="DP1023" s="48"/>
      <c r="DQ1023" s="48"/>
      <c r="DR1023" s="48"/>
      <c r="DS1023" s="48"/>
      <c r="DT1023" s="48"/>
      <c r="DU1023" s="48"/>
      <c r="DV1023" s="48"/>
      <c r="DW1023" s="48"/>
      <c r="DX1023" s="48"/>
      <c r="DY1023" s="48"/>
      <c r="DZ1023" s="48"/>
      <c r="EA1023" s="48"/>
      <c r="EB1023" s="48"/>
      <c r="EC1023" s="48"/>
      <c r="ED1023" s="48"/>
      <c r="EE1023" s="48"/>
      <c r="EF1023" s="48"/>
    </row>
    <row r="1024" spans="16:136" s="1" customFormat="1" ht="6" customHeight="1"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  <c r="CW1024" s="48"/>
      <c r="CX1024" s="48"/>
      <c r="CY1024" s="48"/>
      <c r="CZ1024" s="48"/>
      <c r="DA1024" s="48"/>
      <c r="DB1024" s="48"/>
      <c r="DC1024" s="48"/>
      <c r="DD1024" s="48"/>
      <c r="DE1024" s="48"/>
      <c r="DF1024" s="48"/>
      <c r="DG1024" s="48"/>
      <c r="DH1024" s="48"/>
      <c r="DI1024" s="48"/>
      <c r="DJ1024" s="48"/>
      <c r="DK1024" s="48"/>
      <c r="DL1024" s="48"/>
      <c r="DM1024" s="48"/>
      <c r="DN1024" s="48"/>
      <c r="DO1024" s="48"/>
      <c r="DP1024" s="48"/>
      <c r="DQ1024" s="48"/>
      <c r="DR1024" s="48"/>
      <c r="DS1024" s="48"/>
      <c r="DT1024" s="48"/>
      <c r="DU1024" s="48"/>
      <c r="DV1024" s="48"/>
      <c r="DW1024" s="48"/>
      <c r="DX1024" s="48"/>
      <c r="DY1024" s="48"/>
      <c r="DZ1024" s="48"/>
      <c r="EA1024" s="48"/>
      <c r="EB1024" s="48"/>
      <c r="EC1024" s="48"/>
      <c r="ED1024" s="48"/>
      <c r="EE1024" s="48"/>
      <c r="EF1024" s="48"/>
    </row>
    <row r="1025" spans="16:136" s="1" customFormat="1" ht="6" customHeight="1"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  <c r="CW1025" s="48"/>
      <c r="CX1025" s="48"/>
      <c r="CY1025" s="48"/>
      <c r="CZ1025" s="48"/>
      <c r="DA1025" s="48"/>
      <c r="DB1025" s="48"/>
      <c r="DC1025" s="48"/>
      <c r="DD1025" s="48"/>
      <c r="DE1025" s="48"/>
      <c r="DF1025" s="48"/>
      <c r="DG1025" s="48"/>
      <c r="DH1025" s="48"/>
      <c r="DI1025" s="48"/>
      <c r="DJ1025" s="48"/>
      <c r="DK1025" s="48"/>
      <c r="DL1025" s="48"/>
      <c r="DM1025" s="48"/>
      <c r="DN1025" s="48"/>
      <c r="DO1025" s="48"/>
      <c r="DP1025" s="48"/>
      <c r="DQ1025" s="48"/>
      <c r="DR1025" s="48"/>
      <c r="DS1025" s="48"/>
      <c r="DT1025" s="48"/>
      <c r="DU1025" s="48"/>
      <c r="DV1025" s="48"/>
      <c r="DW1025" s="48"/>
      <c r="DX1025" s="48"/>
      <c r="DY1025" s="48"/>
      <c r="DZ1025" s="48"/>
      <c r="EA1025" s="48"/>
      <c r="EB1025" s="48"/>
      <c r="EC1025" s="48"/>
      <c r="ED1025" s="48"/>
      <c r="EE1025" s="48"/>
      <c r="EF1025" s="48"/>
    </row>
    <row r="1026" spans="16:136" s="1" customFormat="1" ht="6" customHeight="1"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  <c r="CW1026" s="48"/>
      <c r="CX1026" s="48"/>
      <c r="CY1026" s="48"/>
      <c r="CZ1026" s="48"/>
      <c r="DA1026" s="48"/>
      <c r="DB1026" s="48"/>
      <c r="DC1026" s="48"/>
      <c r="DD1026" s="48"/>
      <c r="DE1026" s="48"/>
      <c r="DF1026" s="48"/>
      <c r="DG1026" s="48"/>
      <c r="DH1026" s="48"/>
      <c r="DI1026" s="48"/>
      <c r="DJ1026" s="48"/>
      <c r="DK1026" s="48"/>
      <c r="DL1026" s="48"/>
      <c r="DM1026" s="48"/>
      <c r="DN1026" s="48"/>
      <c r="DO1026" s="48"/>
      <c r="DP1026" s="48"/>
      <c r="DQ1026" s="48"/>
      <c r="DR1026" s="48"/>
      <c r="DS1026" s="48"/>
      <c r="DT1026" s="48"/>
      <c r="DU1026" s="48"/>
      <c r="DV1026" s="48"/>
      <c r="DW1026" s="48"/>
      <c r="DX1026" s="48"/>
      <c r="DY1026" s="48"/>
      <c r="DZ1026" s="48"/>
      <c r="EA1026" s="48"/>
      <c r="EB1026" s="48"/>
      <c r="EC1026" s="48"/>
      <c r="ED1026" s="48"/>
      <c r="EE1026" s="48"/>
      <c r="EF1026" s="48"/>
    </row>
    <row r="1027" spans="16:136" s="1" customFormat="1" ht="6" customHeight="1"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  <c r="CW1027" s="48"/>
      <c r="CX1027" s="48"/>
      <c r="CY1027" s="48"/>
      <c r="CZ1027" s="48"/>
      <c r="DA1027" s="48"/>
      <c r="DB1027" s="48"/>
      <c r="DC1027" s="48"/>
      <c r="DD1027" s="48"/>
      <c r="DE1027" s="48"/>
      <c r="DF1027" s="48"/>
      <c r="DG1027" s="48"/>
      <c r="DH1027" s="48"/>
      <c r="DI1027" s="48"/>
      <c r="DJ1027" s="48"/>
      <c r="DK1027" s="48"/>
      <c r="DL1027" s="48"/>
      <c r="DM1027" s="48"/>
      <c r="DN1027" s="48"/>
      <c r="DO1027" s="48"/>
      <c r="DP1027" s="48"/>
      <c r="DQ1027" s="48"/>
      <c r="DR1027" s="48"/>
      <c r="DS1027" s="48"/>
      <c r="DT1027" s="48"/>
      <c r="DU1027" s="48"/>
      <c r="DV1027" s="48"/>
      <c r="DW1027" s="48"/>
      <c r="DX1027" s="48"/>
      <c r="DY1027" s="48"/>
      <c r="DZ1027" s="48"/>
      <c r="EA1027" s="48"/>
      <c r="EB1027" s="48"/>
      <c r="EC1027" s="48"/>
      <c r="ED1027" s="48"/>
      <c r="EE1027" s="48"/>
      <c r="EF1027" s="48"/>
    </row>
    <row r="1028" spans="16:136" s="1" customFormat="1" ht="6" customHeight="1"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  <c r="CW1028" s="48"/>
      <c r="CX1028" s="48"/>
      <c r="CY1028" s="48"/>
      <c r="CZ1028" s="48"/>
      <c r="DA1028" s="48"/>
      <c r="DB1028" s="48"/>
      <c r="DC1028" s="48"/>
      <c r="DD1028" s="48"/>
      <c r="DE1028" s="48"/>
      <c r="DF1028" s="48"/>
      <c r="DG1028" s="48"/>
      <c r="DH1028" s="48"/>
      <c r="DI1028" s="48"/>
      <c r="DJ1028" s="48"/>
      <c r="DK1028" s="48"/>
      <c r="DL1028" s="48"/>
      <c r="DM1028" s="48"/>
      <c r="DN1028" s="48"/>
      <c r="DO1028" s="48"/>
      <c r="DP1028" s="48"/>
      <c r="DQ1028" s="48"/>
      <c r="DR1028" s="48"/>
      <c r="DS1028" s="48"/>
      <c r="DT1028" s="48"/>
      <c r="DU1028" s="48"/>
      <c r="DV1028" s="48"/>
      <c r="DW1028" s="48"/>
      <c r="DX1028" s="48"/>
      <c r="DY1028" s="48"/>
      <c r="DZ1028" s="48"/>
      <c r="EA1028" s="48"/>
      <c r="EB1028" s="48"/>
      <c r="EC1028" s="48"/>
      <c r="ED1028" s="48"/>
      <c r="EE1028" s="48"/>
      <c r="EF1028" s="48"/>
    </row>
    <row r="1029" spans="16:136" s="1" customFormat="1" ht="6" customHeight="1"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  <c r="CW1029" s="48"/>
      <c r="CX1029" s="48"/>
      <c r="CY1029" s="48"/>
      <c r="CZ1029" s="48"/>
      <c r="DA1029" s="48"/>
      <c r="DB1029" s="48"/>
      <c r="DC1029" s="48"/>
      <c r="DD1029" s="48"/>
      <c r="DE1029" s="48"/>
      <c r="DF1029" s="48"/>
      <c r="DG1029" s="48"/>
      <c r="DH1029" s="48"/>
      <c r="DI1029" s="48"/>
      <c r="DJ1029" s="48"/>
      <c r="DK1029" s="48"/>
      <c r="DL1029" s="48"/>
      <c r="DM1029" s="48"/>
      <c r="DN1029" s="48"/>
      <c r="DO1029" s="48"/>
      <c r="DP1029" s="48"/>
      <c r="DQ1029" s="48"/>
      <c r="DR1029" s="48"/>
      <c r="DS1029" s="48"/>
      <c r="DT1029" s="48"/>
      <c r="DU1029" s="48"/>
      <c r="DV1029" s="48"/>
      <c r="DW1029" s="48"/>
      <c r="DX1029" s="48"/>
      <c r="DY1029" s="48"/>
      <c r="DZ1029" s="48"/>
      <c r="EA1029" s="48"/>
      <c r="EB1029" s="48"/>
      <c r="EC1029" s="48"/>
      <c r="ED1029" s="48"/>
      <c r="EE1029" s="48"/>
      <c r="EF1029" s="48"/>
    </row>
    <row r="1030" spans="16:136" s="1" customFormat="1" ht="6" customHeight="1"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  <c r="CW1030" s="48"/>
      <c r="CX1030" s="48"/>
      <c r="CY1030" s="48"/>
      <c r="CZ1030" s="48"/>
      <c r="DA1030" s="48"/>
      <c r="DB1030" s="48"/>
      <c r="DC1030" s="48"/>
      <c r="DD1030" s="48"/>
      <c r="DE1030" s="48"/>
      <c r="DF1030" s="48"/>
      <c r="DG1030" s="48"/>
      <c r="DH1030" s="48"/>
      <c r="DI1030" s="48"/>
      <c r="DJ1030" s="48"/>
      <c r="DK1030" s="48"/>
      <c r="DL1030" s="48"/>
      <c r="DM1030" s="48"/>
      <c r="DN1030" s="48"/>
      <c r="DO1030" s="48"/>
      <c r="DP1030" s="48"/>
      <c r="DQ1030" s="48"/>
      <c r="DR1030" s="48"/>
      <c r="DS1030" s="48"/>
      <c r="DT1030" s="48"/>
      <c r="DU1030" s="48"/>
      <c r="DV1030" s="48"/>
      <c r="DW1030" s="48"/>
      <c r="DX1030" s="48"/>
      <c r="DY1030" s="48"/>
      <c r="DZ1030" s="48"/>
      <c r="EA1030" s="48"/>
      <c r="EB1030" s="48"/>
      <c r="EC1030" s="48"/>
      <c r="ED1030" s="48"/>
      <c r="EE1030" s="48"/>
      <c r="EF1030" s="48"/>
    </row>
    <row r="1031" spans="16:136" s="1" customFormat="1" ht="6" customHeight="1"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  <c r="CW1031" s="48"/>
      <c r="CX1031" s="48"/>
      <c r="CY1031" s="48"/>
      <c r="CZ1031" s="48"/>
      <c r="DA1031" s="48"/>
      <c r="DB1031" s="48"/>
      <c r="DC1031" s="48"/>
      <c r="DD1031" s="48"/>
      <c r="DE1031" s="48"/>
      <c r="DF1031" s="48"/>
      <c r="DG1031" s="48"/>
      <c r="DH1031" s="48"/>
      <c r="DI1031" s="48"/>
      <c r="DJ1031" s="48"/>
      <c r="DK1031" s="48"/>
      <c r="DL1031" s="48"/>
      <c r="DM1031" s="48"/>
      <c r="DN1031" s="48"/>
      <c r="DO1031" s="48"/>
      <c r="DP1031" s="48"/>
      <c r="DQ1031" s="48"/>
      <c r="DR1031" s="48"/>
      <c r="DS1031" s="48"/>
      <c r="DT1031" s="48"/>
      <c r="DU1031" s="48"/>
      <c r="DV1031" s="48"/>
      <c r="DW1031" s="48"/>
      <c r="DX1031" s="48"/>
      <c r="DY1031" s="48"/>
      <c r="DZ1031" s="48"/>
      <c r="EA1031" s="48"/>
      <c r="EB1031" s="48"/>
      <c r="EC1031" s="48"/>
      <c r="ED1031" s="48"/>
      <c r="EE1031" s="48"/>
      <c r="EF1031" s="48"/>
    </row>
    <row r="1032" spans="16:136" s="1" customFormat="1" ht="6" customHeight="1"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  <c r="CW1032" s="48"/>
      <c r="CX1032" s="48"/>
      <c r="CY1032" s="48"/>
      <c r="CZ1032" s="48"/>
      <c r="DA1032" s="48"/>
      <c r="DB1032" s="48"/>
      <c r="DC1032" s="48"/>
      <c r="DD1032" s="48"/>
      <c r="DE1032" s="48"/>
      <c r="DF1032" s="48"/>
      <c r="DG1032" s="48"/>
      <c r="DH1032" s="48"/>
      <c r="DI1032" s="48"/>
      <c r="DJ1032" s="48"/>
      <c r="DK1032" s="48"/>
      <c r="DL1032" s="48"/>
      <c r="DM1032" s="48"/>
      <c r="DN1032" s="48"/>
      <c r="DO1032" s="48"/>
      <c r="DP1032" s="48"/>
      <c r="DQ1032" s="48"/>
      <c r="DR1032" s="48"/>
      <c r="DS1032" s="48"/>
      <c r="DT1032" s="48"/>
      <c r="DU1032" s="48"/>
      <c r="DV1032" s="48"/>
      <c r="DW1032" s="48"/>
      <c r="DX1032" s="48"/>
      <c r="DY1032" s="48"/>
      <c r="DZ1032" s="48"/>
      <c r="EA1032" s="48"/>
      <c r="EB1032" s="48"/>
      <c r="EC1032" s="48"/>
      <c r="ED1032" s="48"/>
      <c r="EE1032" s="48"/>
      <c r="EF1032" s="48"/>
    </row>
    <row r="1033" spans="16:136" s="1" customFormat="1" ht="6" customHeight="1"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  <c r="CW1033" s="48"/>
      <c r="CX1033" s="48"/>
      <c r="CY1033" s="48"/>
      <c r="CZ1033" s="48"/>
      <c r="DA1033" s="48"/>
      <c r="DB1033" s="48"/>
      <c r="DC1033" s="48"/>
      <c r="DD1033" s="48"/>
      <c r="DE1033" s="48"/>
      <c r="DF1033" s="48"/>
      <c r="DG1033" s="48"/>
      <c r="DH1033" s="48"/>
      <c r="DI1033" s="48"/>
      <c r="DJ1033" s="48"/>
      <c r="DK1033" s="48"/>
      <c r="DL1033" s="48"/>
      <c r="DM1033" s="48"/>
      <c r="DN1033" s="48"/>
      <c r="DO1033" s="48"/>
      <c r="DP1033" s="48"/>
      <c r="DQ1033" s="48"/>
      <c r="DR1033" s="48"/>
      <c r="DS1033" s="48"/>
      <c r="DT1033" s="48"/>
      <c r="DU1033" s="48"/>
      <c r="DV1033" s="48"/>
      <c r="DW1033" s="48"/>
      <c r="DX1033" s="48"/>
      <c r="DY1033" s="48"/>
      <c r="DZ1033" s="48"/>
      <c r="EA1033" s="48"/>
      <c r="EB1033" s="48"/>
      <c r="EC1033" s="48"/>
      <c r="ED1033" s="48"/>
      <c r="EE1033" s="48"/>
      <c r="EF1033" s="48"/>
    </row>
    <row r="1034" spans="16:136" s="1" customFormat="1" ht="6" customHeight="1"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  <c r="CW1034" s="48"/>
      <c r="CX1034" s="48"/>
      <c r="CY1034" s="48"/>
      <c r="CZ1034" s="48"/>
      <c r="DA1034" s="48"/>
      <c r="DB1034" s="48"/>
      <c r="DC1034" s="48"/>
      <c r="DD1034" s="48"/>
      <c r="DE1034" s="48"/>
      <c r="DF1034" s="48"/>
      <c r="DG1034" s="48"/>
      <c r="DH1034" s="48"/>
      <c r="DI1034" s="48"/>
      <c r="DJ1034" s="48"/>
      <c r="DK1034" s="48"/>
      <c r="DL1034" s="48"/>
      <c r="DM1034" s="48"/>
      <c r="DN1034" s="48"/>
      <c r="DO1034" s="48"/>
      <c r="DP1034" s="48"/>
      <c r="DQ1034" s="48"/>
      <c r="DR1034" s="48"/>
      <c r="DS1034" s="48"/>
      <c r="DT1034" s="48"/>
      <c r="DU1034" s="48"/>
      <c r="DV1034" s="48"/>
      <c r="DW1034" s="48"/>
      <c r="DX1034" s="48"/>
      <c r="DY1034" s="48"/>
      <c r="DZ1034" s="48"/>
      <c r="EA1034" s="48"/>
      <c r="EB1034" s="48"/>
      <c r="EC1034" s="48"/>
      <c r="ED1034" s="48"/>
      <c r="EE1034" s="48"/>
      <c r="EF1034" s="48"/>
    </row>
    <row r="1035" spans="16:136" s="1" customFormat="1" ht="6" customHeight="1"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  <c r="CW1035" s="48"/>
      <c r="CX1035" s="48"/>
      <c r="CY1035" s="48"/>
      <c r="CZ1035" s="48"/>
      <c r="DA1035" s="48"/>
      <c r="DB1035" s="48"/>
      <c r="DC1035" s="48"/>
      <c r="DD1035" s="48"/>
      <c r="DE1035" s="48"/>
      <c r="DF1035" s="48"/>
      <c r="DG1035" s="48"/>
      <c r="DH1035" s="48"/>
      <c r="DI1035" s="48"/>
      <c r="DJ1035" s="48"/>
      <c r="DK1035" s="48"/>
      <c r="DL1035" s="48"/>
      <c r="DM1035" s="48"/>
      <c r="DN1035" s="48"/>
      <c r="DO1035" s="48"/>
      <c r="DP1035" s="48"/>
      <c r="DQ1035" s="48"/>
      <c r="DR1035" s="48"/>
      <c r="DS1035" s="48"/>
      <c r="DT1035" s="48"/>
      <c r="DU1035" s="48"/>
      <c r="DV1035" s="48"/>
      <c r="DW1035" s="48"/>
      <c r="DX1035" s="48"/>
      <c r="DY1035" s="48"/>
      <c r="DZ1035" s="48"/>
      <c r="EA1035" s="48"/>
      <c r="EB1035" s="48"/>
      <c r="EC1035" s="48"/>
      <c r="ED1035" s="48"/>
      <c r="EE1035" s="48"/>
      <c r="EF1035" s="48"/>
    </row>
    <row r="1036" spans="16:136" s="1" customFormat="1" ht="6" customHeight="1"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  <c r="CW1036" s="48"/>
      <c r="CX1036" s="48"/>
      <c r="CY1036" s="48"/>
      <c r="CZ1036" s="48"/>
      <c r="DA1036" s="48"/>
      <c r="DB1036" s="48"/>
      <c r="DC1036" s="48"/>
      <c r="DD1036" s="48"/>
      <c r="DE1036" s="48"/>
      <c r="DF1036" s="48"/>
      <c r="DG1036" s="48"/>
      <c r="DH1036" s="48"/>
      <c r="DI1036" s="48"/>
      <c r="DJ1036" s="48"/>
      <c r="DK1036" s="48"/>
      <c r="DL1036" s="48"/>
      <c r="DM1036" s="48"/>
      <c r="DN1036" s="48"/>
      <c r="DO1036" s="48"/>
      <c r="DP1036" s="48"/>
      <c r="DQ1036" s="48"/>
      <c r="DR1036" s="48"/>
      <c r="DS1036" s="48"/>
      <c r="DT1036" s="48"/>
      <c r="DU1036" s="48"/>
      <c r="DV1036" s="48"/>
      <c r="DW1036" s="48"/>
      <c r="DX1036" s="48"/>
      <c r="DY1036" s="48"/>
      <c r="DZ1036" s="48"/>
      <c r="EA1036" s="48"/>
      <c r="EB1036" s="48"/>
      <c r="EC1036" s="48"/>
      <c r="ED1036" s="48"/>
      <c r="EE1036" s="48"/>
      <c r="EF1036" s="48"/>
    </row>
    <row r="1037" spans="16:136" s="1" customFormat="1" ht="6" customHeight="1"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  <c r="CW1037" s="48"/>
      <c r="CX1037" s="48"/>
      <c r="CY1037" s="48"/>
      <c r="CZ1037" s="48"/>
      <c r="DA1037" s="48"/>
      <c r="DB1037" s="48"/>
      <c r="DC1037" s="48"/>
      <c r="DD1037" s="48"/>
      <c r="DE1037" s="48"/>
      <c r="DF1037" s="48"/>
      <c r="DG1037" s="48"/>
      <c r="DH1037" s="48"/>
      <c r="DI1037" s="48"/>
      <c r="DJ1037" s="48"/>
      <c r="DK1037" s="48"/>
      <c r="DL1037" s="48"/>
      <c r="DM1037" s="48"/>
      <c r="DN1037" s="48"/>
      <c r="DO1037" s="48"/>
      <c r="DP1037" s="48"/>
      <c r="DQ1037" s="48"/>
      <c r="DR1037" s="48"/>
      <c r="DS1037" s="48"/>
      <c r="DT1037" s="48"/>
      <c r="DU1037" s="48"/>
      <c r="DV1037" s="48"/>
      <c r="DW1037" s="48"/>
      <c r="DX1037" s="48"/>
      <c r="DY1037" s="48"/>
      <c r="DZ1037" s="48"/>
      <c r="EA1037" s="48"/>
      <c r="EB1037" s="48"/>
      <c r="EC1037" s="48"/>
      <c r="ED1037" s="48"/>
      <c r="EE1037" s="48"/>
      <c r="EF1037" s="48"/>
    </row>
    <row r="1038" spans="16:136" s="1" customFormat="1" ht="6" customHeight="1"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  <c r="CW1038" s="48"/>
      <c r="CX1038" s="48"/>
      <c r="CY1038" s="48"/>
      <c r="CZ1038" s="48"/>
      <c r="DA1038" s="48"/>
      <c r="DB1038" s="48"/>
      <c r="DC1038" s="48"/>
      <c r="DD1038" s="48"/>
      <c r="DE1038" s="48"/>
      <c r="DF1038" s="48"/>
      <c r="DG1038" s="48"/>
      <c r="DH1038" s="48"/>
      <c r="DI1038" s="48"/>
      <c r="DJ1038" s="48"/>
      <c r="DK1038" s="48"/>
      <c r="DL1038" s="48"/>
      <c r="DM1038" s="48"/>
      <c r="DN1038" s="48"/>
      <c r="DO1038" s="48"/>
      <c r="DP1038" s="48"/>
      <c r="DQ1038" s="48"/>
      <c r="DR1038" s="48"/>
      <c r="DS1038" s="48"/>
      <c r="DT1038" s="48"/>
      <c r="DU1038" s="48"/>
      <c r="DV1038" s="48"/>
      <c r="DW1038" s="48"/>
      <c r="DX1038" s="48"/>
      <c r="DY1038" s="48"/>
      <c r="DZ1038" s="48"/>
      <c r="EA1038" s="48"/>
      <c r="EB1038" s="48"/>
      <c r="EC1038" s="48"/>
      <c r="ED1038" s="48"/>
      <c r="EE1038" s="48"/>
      <c r="EF1038" s="48"/>
    </row>
    <row r="1039" spans="16:136" s="1" customFormat="1" ht="6" customHeight="1"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  <c r="CW1039" s="48"/>
      <c r="CX1039" s="48"/>
      <c r="CY1039" s="48"/>
      <c r="CZ1039" s="48"/>
      <c r="DA1039" s="48"/>
      <c r="DB1039" s="48"/>
      <c r="DC1039" s="48"/>
      <c r="DD1039" s="48"/>
      <c r="DE1039" s="48"/>
      <c r="DF1039" s="48"/>
      <c r="DG1039" s="48"/>
      <c r="DH1039" s="48"/>
      <c r="DI1039" s="48"/>
      <c r="DJ1039" s="48"/>
      <c r="DK1039" s="48"/>
      <c r="DL1039" s="48"/>
      <c r="DM1039" s="48"/>
      <c r="DN1039" s="48"/>
      <c r="DO1039" s="48"/>
      <c r="DP1039" s="48"/>
      <c r="DQ1039" s="48"/>
      <c r="DR1039" s="48"/>
      <c r="DS1039" s="48"/>
      <c r="DT1039" s="48"/>
      <c r="DU1039" s="48"/>
      <c r="DV1039" s="48"/>
      <c r="DW1039" s="48"/>
      <c r="DX1039" s="48"/>
      <c r="DY1039" s="48"/>
      <c r="DZ1039" s="48"/>
      <c r="EA1039" s="48"/>
      <c r="EB1039" s="48"/>
      <c r="EC1039" s="48"/>
      <c r="ED1039" s="48"/>
      <c r="EE1039" s="48"/>
      <c r="EF1039" s="48"/>
    </row>
    <row r="1040" spans="16:136" s="1" customFormat="1" ht="6" customHeight="1"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  <c r="CW1040" s="48"/>
      <c r="CX1040" s="48"/>
      <c r="CY1040" s="48"/>
      <c r="CZ1040" s="48"/>
      <c r="DA1040" s="48"/>
      <c r="DB1040" s="48"/>
      <c r="DC1040" s="48"/>
      <c r="DD1040" s="48"/>
      <c r="DE1040" s="48"/>
      <c r="DF1040" s="48"/>
      <c r="DG1040" s="48"/>
      <c r="DH1040" s="48"/>
      <c r="DI1040" s="48"/>
      <c r="DJ1040" s="48"/>
      <c r="DK1040" s="48"/>
      <c r="DL1040" s="48"/>
      <c r="DM1040" s="48"/>
      <c r="DN1040" s="48"/>
      <c r="DO1040" s="48"/>
      <c r="DP1040" s="48"/>
      <c r="DQ1040" s="48"/>
      <c r="DR1040" s="48"/>
      <c r="DS1040" s="48"/>
      <c r="DT1040" s="48"/>
      <c r="DU1040" s="48"/>
      <c r="DV1040" s="48"/>
      <c r="DW1040" s="48"/>
      <c r="DX1040" s="48"/>
      <c r="DY1040" s="48"/>
      <c r="DZ1040" s="48"/>
      <c r="EA1040" s="48"/>
      <c r="EB1040" s="48"/>
      <c r="EC1040" s="48"/>
      <c r="ED1040" s="48"/>
      <c r="EE1040" s="48"/>
      <c r="EF1040" s="48"/>
    </row>
    <row r="1041" spans="16:136" s="1" customFormat="1" ht="6" customHeight="1"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  <c r="CW1041" s="48"/>
      <c r="CX1041" s="48"/>
      <c r="CY1041" s="48"/>
      <c r="CZ1041" s="48"/>
      <c r="DA1041" s="48"/>
      <c r="DB1041" s="48"/>
      <c r="DC1041" s="48"/>
      <c r="DD1041" s="48"/>
      <c r="DE1041" s="48"/>
      <c r="DF1041" s="48"/>
      <c r="DG1041" s="48"/>
      <c r="DH1041" s="48"/>
      <c r="DI1041" s="48"/>
      <c r="DJ1041" s="48"/>
      <c r="DK1041" s="48"/>
      <c r="DL1041" s="48"/>
      <c r="DM1041" s="48"/>
      <c r="DN1041" s="48"/>
      <c r="DO1041" s="48"/>
      <c r="DP1041" s="48"/>
      <c r="DQ1041" s="48"/>
      <c r="DR1041" s="48"/>
      <c r="DS1041" s="48"/>
      <c r="DT1041" s="48"/>
      <c r="DU1041" s="48"/>
      <c r="DV1041" s="48"/>
      <c r="DW1041" s="48"/>
      <c r="DX1041" s="48"/>
      <c r="DY1041" s="48"/>
      <c r="DZ1041" s="48"/>
      <c r="EA1041" s="48"/>
      <c r="EB1041" s="48"/>
      <c r="EC1041" s="48"/>
      <c r="ED1041" s="48"/>
      <c r="EE1041" s="48"/>
      <c r="EF1041" s="48"/>
    </row>
    <row r="1042" spans="16:136" s="1" customFormat="1" ht="6" customHeight="1"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  <c r="CW1042" s="48"/>
      <c r="CX1042" s="48"/>
      <c r="CY1042" s="48"/>
      <c r="CZ1042" s="48"/>
      <c r="DA1042" s="48"/>
      <c r="DB1042" s="48"/>
      <c r="DC1042" s="48"/>
      <c r="DD1042" s="48"/>
      <c r="DE1042" s="48"/>
      <c r="DF1042" s="48"/>
      <c r="DG1042" s="48"/>
      <c r="DH1042" s="48"/>
      <c r="DI1042" s="48"/>
      <c r="DJ1042" s="48"/>
      <c r="DK1042" s="48"/>
      <c r="DL1042" s="48"/>
      <c r="DM1042" s="48"/>
      <c r="DN1042" s="48"/>
      <c r="DO1042" s="48"/>
      <c r="DP1042" s="48"/>
      <c r="DQ1042" s="48"/>
      <c r="DR1042" s="48"/>
      <c r="DS1042" s="48"/>
      <c r="DT1042" s="48"/>
      <c r="DU1042" s="48"/>
      <c r="DV1042" s="48"/>
      <c r="DW1042" s="48"/>
      <c r="DX1042" s="48"/>
      <c r="DY1042" s="48"/>
      <c r="DZ1042" s="48"/>
      <c r="EA1042" s="48"/>
      <c r="EB1042" s="48"/>
      <c r="EC1042" s="48"/>
      <c r="ED1042" s="48"/>
      <c r="EE1042" s="48"/>
      <c r="EF1042" s="48"/>
    </row>
    <row r="1043" spans="16:136" s="1" customFormat="1" ht="6" customHeight="1"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</row>
    <row r="1044" spans="16:136" s="1" customFormat="1" ht="6" customHeight="1"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  <c r="CW1044" s="48"/>
      <c r="CX1044" s="48"/>
      <c r="CY1044" s="48"/>
      <c r="CZ1044" s="48"/>
      <c r="DA1044" s="48"/>
      <c r="DB1044" s="48"/>
      <c r="DC1044" s="48"/>
      <c r="DD1044" s="48"/>
      <c r="DE1044" s="48"/>
      <c r="DF1044" s="48"/>
      <c r="DG1044" s="48"/>
      <c r="DH1044" s="48"/>
      <c r="DI1044" s="48"/>
      <c r="DJ1044" s="48"/>
      <c r="DK1044" s="48"/>
      <c r="DL1044" s="48"/>
      <c r="DM1044" s="48"/>
      <c r="DN1044" s="48"/>
      <c r="DO1044" s="48"/>
      <c r="DP1044" s="48"/>
      <c r="DQ1044" s="48"/>
      <c r="DR1044" s="48"/>
      <c r="DS1044" s="48"/>
      <c r="DT1044" s="48"/>
      <c r="DU1044" s="48"/>
      <c r="DV1044" s="48"/>
      <c r="DW1044" s="48"/>
      <c r="DX1044" s="48"/>
      <c r="DY1044" s="48"/>
      <c r="DZ1044" s="48"/>
      <c r="EA1044" s="48"/>
      <c r="EB1044" s="48"/>
      <c r="EC1044" s="48"/>
      <c r="ED1044" s="48"/>
      <c r="EE1044" s="48"/>
      <c r="EF1044" s="48"/>
    </row>
    <row r="1045" spans="16:136" s="1" customFormat="1" ht="6" customHeight="1"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  <c r="CW1045" s="48"/>
      <c r="CX1045" s="48"/>
      <c r="CY1045" s="48"/>
      <c r="CZ1045" s="48"/>
      <c r="DA1045" s="48"/>
      <c r="DB1045" s="48"/>
      <c r="DC1045" s="48"/>
      <c r="DD1045" s="48"/>
      <c r="DE1045" s="48"/>
      <c r="DF1045" s="48"/>
      <c r="DG1045" s="48"/>
      <c r="DH1045" s="48"/>
      <c r="DI1045" s="48"/>
      <c r="DJ1045" s="48"/>
      <c r="DK1045" s="48"/>
      <c r="DL1045" s="48"/>
      <c r="DM1045" s="48"/>
      <c r="DN1045" s="48"/>
      <c r="DO1045" s="48"/>
      <c r="DP1045" s="48"/>
      <c r="DQ1045" s="48"/>
      <c r="DR1045" s="48"/>
      <c r="DS1045" s="48"/>
      <c r="DT1045" s="48"/>
      <c r="DU1045" s="48"/>
      <c r="DV1045" s="48"/>
      <c r="DW1045" s="48"/>
      <c r="DX1045" s="48"/>
      <c r="DY1045" s="48"/>
      <c r="DZ1045" s="48"/>
      <c r="EA1045" s="48"/>
      <c r="EB1045" s="48"/>
      <c r="EC1045" s="48"/>
      <c r="ED1045" s="48"/>
      <c r="EE1045" s="48"/>
      <c r="EF1045" s="48"/>
    </row>
    <row r="1046" spans="16:136" s="1" customFormat="1" ht="6" customHeight="1"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  <c r="CW1046" s="48"/>
      <c r="CX1046" s="48"/>
      <c r="CY1046" s="48"/>
      <c r="CZ1046" s="48"/>
      <c r="DA1046" s="48"/>
      <c r="DB1046" s="48"/>
      <c r="DC1046" s="48"/>
      <c r="DD1046" s="48"/>
      <c r="DE1046" s="48"/>
      <c r="DF1046" s="48"/>
      <c r="DG1046" s="48"/>
      <c r="DH1046" s="48"/>
      <c r="DI1046" s="48"/>
      <c r="DJ1046" s="48"/>
      <c r="DK1046" s="48"/>
      <c r="DL1046" s="48"/>
      <c r="DM1046" s="48"/>
      <c r="DN1046" s="48"/>
      <c r="DO1046" s="48"/>
      <c r="DP1046" s="48"/>
      <c r="DQ1046" s="48"/>
      <c r="DR1046" s="48"/>
      <c r="DS1046" s="48"/>
      <c r="DT1046" s="48"/>
      <c r="DU1046" s="48"/>
      <c r="DV1046" s="48"/>
      <c r="DW1046" s="48"/>
      <c r="DX1046" s="48"/>
      <c r="DY1046" s="48"/>
      <c r="DZ1046" s="48"/>
      <c r="EA1046" s="48"/>
      <c r="EB1046" s="48"/>
      <c r="EC1046" s="48"/>
      <c r="ED1046" s="48"/>
      <c r="EE1046" s="48"/>
      <c r="EF1046" s="48"/>
    </row>
    <row r="1047" spans="16:136" s="1" customFormat="1" ht="6" customHeight="1"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  <c r="CW1047" s="48"/>
      <c r="CX1047" s="48"/>
      <c r="CY1047" s="48"/>
      <c r="CZ1047" s="48"/>
      <c r="DA1047" s="48"/>
      <c r="DB1047" s="48"/>
      <c r="DC1047" s="48"/>
      <c r="DD1047" s="48"/>
      <c r="DE1047" s="48"/>
      <c r="DF1047" s="48"/>
      <c r="DG1047" s="48"/>
      <c r="DH1047" s="48"/>
      <c r="DI1047" s="48"/>
      <c r="DJ1047" s="48"/>
      <c r="DK1047" s="48"/>
      <c r="DL1047" s="48"/>
      <c r="DM1047" s="48"/>
      <c r="DN1047" s="48"/>
      <c r="DO1047" s="48"/>
      <c r="DP1047" s="48"/>
      <c r="DQ1047" s="48"/>
      <c r="DR1047" s="48"/>
      <c r="DS1047" s="48"/>
      <c r="DT1047" s="48"/>
      <c r="DU1047" s="48"/>
      <c r="DV1047" s="48"/>
      <c r="DW1047" s="48"/>
      <c r="DX1047" s="48"/>
      <c r="DY1047" s="48"/>
      <c r="DZ1047" s="48"/>
      <c r="EA1047" s="48"/>
      <c r="EB1047" s="48"/>
      <c r="EC1047" s="48"/>
      <c r="ED1047" s="48"/>
      <c r="EE1047" s="48"/>
      <c r="EF1047" s="48"/>
    </row>
    <row r="1048" spans="16:136" s="1" customFormat="1" ht="6" customHeight="1"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  <c r="CW1048" s="48"/>
      <c r="CX1048" s="48"/>
      <c r="CY1048" s="48"/>
      <c r="CZ1048" s="48"/>
      <c r="DA1048" s="48"/>
      <c r="DB1048" s="48"/>
      <c r="DC1048" s="48"/>
      <c r="DD1048" s="48"/>
      <c r="DE1048" s="48"/>
      <c r="DF1048" s="48"/>
      <c r="DG1048" s="48"/>
      <c r="DH1048" s="48"/>
      <c r="DI1048" s="48"/>
      <c r="DJ1048" s="48"/>
      <c r="DK1048" s="48"/>
      <c r="DL1048" s="48"/>
      <c r="DM1048" s="48"/>
      <c r="DN1048" s="48"/>
      <c r="DO1048" s="48"/>
      <c r="DP1048" s="48"/>
      <c r="DQ1048" s="48"/>
      <c r="DR1048" s="48"/>
      <c r="DS1048" s="48"/>
      <c r="DT1048" s="48"/>
      <c r="DU1048" s="48"/>
      <c r="DV1048" s="48"/>
      <c r="DW1048" s="48"/>
      <c r="DX1048" s="48"/>
      <c r="DY1048" s="48"/>
      <c r="DZ1048" s="48"/>
      <c r="EA1048" s="48"/>
      <c r="EB1048" s="48"/>
      <c r="EC1048" s="48"/>
      <c r="ED1048" s="48"/>
      <c r="EE1048" s="48"/>
      <c r="EF1048" s="48"/>
    </row>
    <row r="1049" spans="16:136" s="1" customFormat="1" ht="6" customHeight="1"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  <c r="CW1049" s="48"/>
      <c r="CX1049" s="48"/>
      <c r="CY1049" s="48"/>
      <c r="CZ1049" s="48"/>
      <c r="DA1049" s="48"/>
      <c r="DB1049" s="48"/>
      <c r="DC1049" s="48"/>
      <c r="DD1049" s="48"/>
      <c r="DE1049" s="48"/>
      <c r="DF1049" s="48"/>
      <c r="DG1049" s="48"/>
      <c r="DH1049" s="48"/>
      <c r="DI1049" s="48"/>
      <c r="DJ1049" s="48"/>
      <c r="DK1049" s="48"/>
      <c r="DL1049" s="48"/>
      <c r="DM1049" s="48"/>
      <c r="DN1049" s="48"/>
      <c r="DO1049" s="48"/>
      <c r="DP1049" s="48"/>
      <c r="DQ1049" s="48"/>
      <c r="DR1049" s="48"/>
      <c r="DS1049" s="48"/>
      <c r="DT1049" s="48"/>
      <c r="DU1049" s="48"/>
      <c r="DV1049" s="48"/>
      <c r="DW1049" s="48"/>
      <c r="DX1049" s="48"/>
      <c r="DY1049" s="48"/>
      <c r="DZ1049" s="48"/>
      <c r="EA1049" s="48"/>
      <c r="EB1049" s="48"/>
      <c r="EC1049" s="48"/>
      <c r="ED1049" s="48"/>
      <c r="EE1049" s="48"/>
      <c r="EF1049" s="48"/>
    </row>
    <row r="1050" spans="16:136" s="1" customFormat="1" ht="6" customHeight="1"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  <c r="CW1050" s="48"/>
      <c r="CX1050" s="48"/>
      <c r="CY1050" s="48"/>
      <c r="CZ1050" s="48"/>
      <c r="DA1050" s="48"/>
      <c r="DB1050" s="48"/>
      <c r="DC1050" s="48"/>
      <c r="DD1050" s="48"/>
      <c r="DE1050" s="48"/>
      <c r="DF1050" s="48"/>
      <c r="DG1050" s="48"/>
      <c r="DH1050" s="48"/>
      <c r="DI1050" s="48"/>
      <c r="DJ1050" s="48"/>
      <c r="DK1050" s="48"/>
      <c r="DL1050" s="48"/>
      <c r="DM1050" s="48"/>
      <c r="DN1050" s="48"/>
      <c r="DO1050" s="48"/>
      <c r="DP1050" s="48"/>
      <c r="DQ1050" s="48"/>
      <c r="DR1050" s="48"/>
      <c r="DS1050" s="48"/>
      <c r="DT1050" s="48"/>
      <c r="DU1050" s="48"/>
      <c r="DV1050" s="48"/>
      <c r="DW1050" s="48"/>
      <c r="DX1050" s="48"/>
      <c r="DY1050" s="48"/>
      <c r="DZ1050" s="48"/>
      <c r="EA1050" s="48"/>
      <c r="EB1050" s="48"/>
      <c r="EC1050" s="48"/>
      <c r="ED1050" s="48"/>
      <c r="EE1050" s="48"/>
      <c r="EF1050" s="48"/>
    </row>
    <row r="1051" spans="16:136" s="1" customFormat="1" ht="6" customHeight="1"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  <c r="CW1051" s="48"/>
      <c r="CX1051" s="48"/>
      <c r="CY1051" s="48"/>
      <c r="CZ1051" s="48"/>
      <c r="DA1051" s="48"/>
      <c r="DB1051" s="48"/>
      <c r="DC1051" s="48"/>
      <c r="DD1051" s="48"/>
      <c r="DE1051" s="48"/>
      <c r="DF1051" s="48"/>
      <c r="DG1051" s="48"/>
      <c r="DH1051" s="48"/>
      <c r="DI1051" s="48"/>
      <c r="DJ1051" s="48"/>
      <c r="DK1051" s="48"/>
      <c r="DL1051" s="48"/>
      <c r="DM1051" s="48"/>
      <c r="DN1051" s="48"/>
      <c r="DO1051" s="48"/>
      <c r="DP1051" s="48"/>
      <c r="DQ1051" s="48"/>
      <c r="DR1051" s="48"/>
      <c r="DS1051" s="48"/>
      <c r="DT1051" s="48"/>
      <c r="DU1051" s="48"/>
      <c r="DV1051" s="48"/>
      <c r="DW1051" s="48"/>
      <c r="DX1051" s="48"/>
      <c r="DY1051" s="48"/>
      <c r="DZ1051" s="48"/>
      <c r="EA1051" s="48"/>
      <c r="EB1051" s="48"/>
      <c r="EC1051" s="48"/>
      <c r="ED1051" s="48"/>
      <c r="EE1051" s="48"/>
      <c r="EF1051" s="48"/>
    </row>
    <row r="1052" spans="16:136" s="1" customFormat="1" ht="6" customHeight="1"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  <c r="CW1052" s="48"/>
      <c r="CX1052" s="48"/>
      <c r="CY1052" s="48"/>
      <c r="CZ1052" s="48"/>
      <c r="DA1052" s="48"/>
      <c r="DB1052" s="48"/>
      <c r="DC1052" s="48"/>
      <c r="DD1052" s="48"/>
      <c r="DE1052" s="48"/>
      <c r="DF1052" s="48"/>
      <c r="DG1052" s="48"/>
      <c r="DH1052" s="48"/>
      <c r="DI1052" s="48"/>
      <c r="DJ1052" s="48"/>
      <c r="DK1052" s="48"/>
      <c r="DL1052" s="48"/>
      <c r="DM1052" s="48"/>
      <c r="DN1052" s="48"/>
      <c r="DO1052" s="48"/>
      <c r="DP1052" s="48"/>
      <c r="DQ1052" s="48"/>
      <c r="DR1052" s="48"/>
      <c r="DS1052" s="48"/>
      <c r="DT1052" s="48"/>
      <c r="DU1052" s="48"/>
      <c r="DV1052" s="48"/>
      <c r="DW1052" s="48"/>
      <c r="DX1052" s="48"/>
      <c r="DY1052" s="48"/>
      <c r="DZ1052" s="48"/>
      <c r="EA1052" s="48"/>
      <c r="EB1052" s="48"/>
      <c r="EC1052" s="48"/>
      <c r="ED1052" s="48"/>
      <c r="EE1052" s="48"/>
      <c r="EF1052" s="48"/>
    </row>
    <row r="1053" spans="16:136" s="1" customFormat="1" ht="6" customHeight="1"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  <c r="CW1053" s="48"/>
      <c r="CX1053" s="48"/>
      <c r="CY1053" s="48"/>
      <c r="CZ1053" s="48"/>
      <c r="DA1053" s="48"/>
      <c r="DB1053" s="48"/>
      <c r="DC1053" s="48"/>
      <c r="DD1053" s="48"/>
      <c r="DE1053" s="48"/>
      <c r="DF1053" s="48"/>
      <c r="DG1053" s="48"/>
      <c r="DH1053" s="48"/>
      <c r="DI1053" s="48"/>
      <c r="DJ1053" s="48"/>
      <c r="DK1053" s="48"/>
      <c r="DL1053" s="48"/>
      <c r="DM1053" s="48"/>
      <c r="DN1053" s="48"/>
      <c r="DO1053" s="48"/>
      <c r="DP1053" s="48"/>
      <c r="DQ1053" s="48"/>
      <c r="DR1053" s="48"/>
      <c r="DS1053" s="48"/>
      <c r="DT1053" s="48"/>
      <c r="DU1053" s="48"/>
      <c r="DV1053" s="48"/>
      <c r="DW1053" s="48"/>
      <c r="DX1053" s="48"/>
      <c r="DY1053" s="48"/>
      <c r="DZ1053" s="48"/>
      <c r="EA1053" s="48"/>
      <c r="EB1053" s="48"/>
      <c r="EC1053" s="48"/>
      <c r="ED1053" s="48"/>
      <c r="EE1053" s="48"/>
      <c r="EF1053" s="48"/>
    </row>
    <row r="1054" spans="16:136" s="1" customFormat="1" ht="6" customHeight="1"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  <c r="CW1054" s="48"/>
      <c r="CX1054" s="48"/>
      <c r="CY1054" s="48"/>
      <c r="CZ1054" s="48"/>
      <c r="DA1054" s="48"/>
      <c r="DB1054" s="48"/>
      <c r="DC1054" s="48"/>
      <c r="DD1054" s="48"/>
      <c r="DE1054" s="48"/>
      <c r="DF1054" s="48"/>
      <c r="DG1054" s="48"/>
      <c r="DH1054" s="48"/>
      <c r="DI1054" s="48"/>
      <c r="DJ1054" s="48"/>
      <c r="DK1054" s="48"/>
      <c r="DL1054" s="48"/>
      <c r="DM1054" s="48"/>
      <c r="DN1054" s="48"/>
      <c r="DO1054" s="48"/>
      <c r="DP1054" s="48"/>
      <c r="DQ1054" s="48"/>
      <c r="DR1054" s="48"/>
      <c r="DS1054" s="48"/>
      <c r="DT1054" s="48"/>
      <c r="DU1054" s="48"/>
      <c r="DV1054" s="48"/>
      <c r="DW1054" s="48"/>
      <c r="DX1054" s="48"/>
      <c r="DY1054" s="48"/>
      <c r="DZ1054" s="48"/>
      <c r="EA1054" s="48"/>
      <c r="EB1054" s="48"/>
      <c r="EC1054" s="48"/>
      <c r="ED1054" s="48"/>
      <c r="EE1054" s="48"/>
      <c r="EF1054" s="48"/>
    </row>
    <row r="1055" spans="16:136" s="1" customFormat="1" ht="6" customHeight="1"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  <c r="CW1055" s="48"/>
      <c r="CX1055" s="48"/>
      <c r="CY1055" s="48"/>
      <c r="CZ1055" s="48"/>
      <c r="DA1055" s="48"/>
      <c r="DB1055" s="48"/>
      <c r="DC1055" s="48"/>
      <c r="DD1055" s="48"/>
      <c r="DE1055" s="48"/>
      <c r="DF1055" s="48"/>
      <c r="DG1055" s="48"/>
      <c r="DH1055" s="48"/>
      <c r="DI1055" s="48"/>
      <c r="DJ1055" s="48"/>
      <c r="DK1055" s="48"/>
      <c r="DL1055" s="48"/>
      <c r="DM1055" s="48"/>
      <c r="DN1055" s="48"/>
      <c r="DO1055" s="48"/>
      <c r="DP1055" s="48"/>
      <c r="DQ1055" s="48"/>
      <c r="DR1055" s="48"/>
      <c r="DS1055" s="48"/>
      <c r="DT1055" s="48"/>
      <c r="DU1055" s="48"/>
      <c r="DV1055" s="48"/>
      <c r="DW1055" s="48"/>
      <c r="DX1055" s="48"/>
      <c r="DY1055" s="48"/>
      <c r="DZ1055" s="48"/>
      <c r="EA1055" s="48"/>
      <c r="EB1055" s="48"/>
      <c r="EC1055" s="48"/>
      <c r="ED1055" s="48"/>
      <c r="EE1055" s="48"/>
      <c r="EF1055" s="48"/>
    </row>
    <row r="1056" spans="16:136" s="1" customFormat="1" ht="6" customHeight="1"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  <c r="BR1056" s="48"/>
      <c r="BS1056" s="48"/>
      <c r="BT1056" s="48"/>
      <c r="BU1056" s="48"/>
      <c r="BV1056" s="48"/>
      <c r="BW1056" s="48"/>
      <c r="BX1056" s="48"/>
      <c r="BY1056" s="48"/>
      <c r="BZ1056" s="48"/>
      <c r="CA1056" s="48"/>
      <c r="CB1056" s="48"/>
      <c r="CC1056" s="48"/>
      <c r="CD1056" s="48"/>
      <c r="CE1056" s="48"/>
      <c r="CF1056" s="48"/>
      <c r="CG1056" s="48"/>
      <c r="CH1056" s="48"/>
      <c r="CI1056" s="48"/>
      <c r="CJ1056" s="48"/>
      <c r="CK1056" s="48"/>
      <c r="CL1056" s="48"/>
      <c r="CM1056" s="48"/>
      <c r="CN1056" s="48"/>
      <c r="CO1056" s="48"/>
      <c r="CP1056" s="48"/>
      <c r="CQ1056" s="48"/>
      <c r="CR1056" s="48"/>
      <c r="CS1056" s="48"/>
      <c r="CT1056" s="48"/>
      <c r="CU1056" s="48"/>
      <c r="CV1056" s="48"/>
      <c r="CW1056" s="48"/>
      <c r="CX1056" s="48"/>
      <c r="CY1056" s="48"/>
      <c r="CZ1056" s="48"/>
      <c r="DA1056" s="48"/>
      <c r="DB1056" s="48"/>
      <c r="DC1056" s="48"/>
      <c r="DD1056" s="48"/>
      <c r="DE1056" s="48"/>
      <c r="DF1056" s="48"/>
      <c r="DG1056" s="48"/>
      <c r="DH1056" s="48"/>
      <c r="DI1056" s="48"/>
      <c r="DJ1056" s="48"/>
      <c r="DK1056" s="48"/>
      <c r="DL1056" s="48"/>
      <c r="DM1056" s="48"/>
      <c r="DN1056" s="48"/>
      <c r="DO1056" s="48"/>
      <c r="DP1056" s="48"/>
      <c r="DQ1056" s="48"/>
      <c r="DR1056" s="48"/>
      <c r="DS1056" s="48"/>
      <c r="DT1056" s="48"/>
      <c r="DU1056" s="48"/>
      <c r="DV1056" s="48"/>
      <c r="DW1056" s="48"/>
      <c r="DX1056" s="48"/>
      <c r="DY1056" s="48"/>
      <c r="DZ1056" s="48"/>
      <c r="EA1056" s="48"/>
      <c r="EB1056" s="48"/>
      <c r="EC1056" s="48"/>
      <c r="ED1056" s="48"/>
      <c r="EE1056" s="48"/>
      <c r="EF1056" s="48"/>
    </row>
    <row r="1057" spans="16:136" s="1" customFormat="1" ht="6" customHeight="1"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  <c r="BR1057" s="48"/>
      <c r="BS1057" s="48"/>
      <c r="BT1057" s="48"/>
      <c r="BU1057" s="48"/>
      <c r="BV1057" s="48"/>
      <c r="BW1057" s="48"/>
      <c r="BX1057" s="48"/>
      <c r="BY1057" s="48"/>
      <c r="BZ1057" s="48"/>
      <c r="CA1057" s="48"/>
      <c r="CB1057" s="48"/>
      <c r="CC1057" s="48"/>
      <c r="CD1057" s="48"/>
      <c r="CE1057" s="48"/>
      <c r="CF1057" s="48"/>
      <c r="CG1057" s="48"/>
      <c r="CH1057" s="48"/>
      <c r="CI1057" s="48"/>
      <c r="CJ1057" s="48"/>
      <c r="CK1057" s="48"/>
      <c r="CL1057" s="48"/>
      <c r="CM1057" s="48"/>
      <c r="CN1057" s="48"/>
      <c r="CO1057" s="48"/>
      <c r="CP1057" s="48"/>
      <c r="CQ1057" s="48"/>
      <c r="CR1057" s="48"/>
      <c r="CS1057" s="48"/>
      <c r="CT1057" s="48"/>
      <c r="CU1057" s="48"/>
      <c r="CV1057" s="48"/>
      <c r="CW1057" s="48"/>
      <c r="CX1057" s="48"/>
      <c r="CY1057" s="48"/>
      <c r="CZ1057" s="48"/>
      <c r="DA1057" s="48"/>
      <c r="DB1057" s="48"/>
      <c r="DC1057" s="48"/>
      <c r="DD1057" s="48"/>
      <c r="DE1057" s="48"/>
      <c r="DF1057" s="48"/>
      <c r="DG1057" s="48"/>
      <c r="DH1057" s="48"/>
      <c r="DI1057" s="48"/>
      <c r="DJ1057" s="48"/>
      <c r="DK1057" s="48"/>
      <c r="DL1057" s="48"/>
      <c r="DM1057" s="48"/>
      <c r="DN1057" s="48"/>
      <c r="DO1057" s="48"/>
      <c r="DP1057" s="48"/>
      <c r="DQ1057" s="48"/>
      <c r="DR1057" s="48"/>
      <c r="DS1057" s="48"/>
      <c r="DT1057" s="48"/>
      <c r="DU1057" s="48"/>
      <c r="DV1057" s="48"/>
      <c r="DW1057" s="48"/>
      <c r="DX1057" s="48"/>
      <c r="DY1057" s="48"/>
      <c r="DZ1057" s="48"/>
      <c r="EA1057" s="48"/>
      <c r="EB1057" s="48"/>
      <c r="EC1057" s="48"/>
      <c r="ED1057" s="48"/>
      <c r="EE1057" s="48"/>
      <c r="EF1057" s="48"/>
    </row>
    <row r="1058" spans="16:136" s="1" customFormat="1" ht="6" customHeight="1"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  <c r="BR1058" s="48"/>
      <c r="BS1058" s="48"/>
      <c r="BT1058" s="48"/>
      <c r="BU1058" s="48"/>
      <c r="BV1058" s="48"/>
      <c r="BW1058" s="48"/>
      <c r="BX1058" s="48"/>
      <c r="BY1058" s="48"/>
      <c r="BZ1058" s="48"/>
      <c r="CA1058" s="48"/>
      <c r="CB1058" s="48"/>
      <c r="CC1058" s="48"/>
      <c r="CD1058" s="48"/>
      <c r="CE1058" s="48"/>
      <c r="CF1058" s="48"/>
      <c r="CG1058" s="48"/>
      <c r="CH1058" s="48"/>
      <c r="CI1058" s="48"/>
      <c r="CJ1058" s="48"/>
      <c r="CK1058" s="48"/>
      <c r="CL1058" s="48"/>
      <c r="CM1058" s="48"/>
      <c r="CN1058" s="48"/>
      <c r="CO1058" s="48"/>
      <c r="CP1058" s="48"/>
      <c r="CQ1058" s="48"/>
      <c r="CR1058" s="48"/>
      <c r="CS1058" s="48"/>
      <c r="CT1058" s="48"/>
      <c r="CU1058" s="48"/>
      <c r="CV1058" s="48"/>
      <c r="CW1058" s="48"/>
      <c r="CX1058" s="48"/>
      <c r="CY1058" s="48"/>
      <c r="CZ1058" s="48"/>
      <c r="DA1058" s="48"/>
      <c r="DB1058" s="48"/>
      <c r="DC1058" s="48"/>
      <c r="DD1058" s="48"/>
      <c r="DE1058" s="48"/>
      <c r="DF1058" s="48"/>
      <c r="DG1058" s="48"/>
      <c r="DH1058" s="48"/>
      <c r="DI1058" s="48"/>
      <c r="DJ1058" s="48"/>
      <c r="DK1058" s="48"/>
      <c r="DL1058" s="48"/>
      <c r="DM1058" s="48"/>
      <c r="DN1058" s="48"/>
      <c r="DO1058" s="48"/>
      <c r="DP1058" s="48"/>
      <c r="DQ1058" s="48"/>
      <c r="DR1058" s="48"/>
      <c r="DS1058" s="48"/>
      <c r="DT1058" s="48"/>
      <c r="DU1058" s="48"/>
      <c r="DV1058" s="48"/>
      <c r="DW1058" s="48"/>
      <c r="DX1058" s="48"/>
      <c r="DY1058" s="48"/>
      <c r="DZ1058" s="48"/>
      <c r="EA1058" s="48"/>
      <c r="EB1058" s="48"/>
      <c r="EC1058" s="48"/>
      <c r="ED1058" s="48"/>
      <c r="EE1058" s="48"/>
      <c r="EF1058" s="48"/>
    </row>
    <row r="1059" spans="16:136" s="1" customFormat="1" ht="6" customHeight="1"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  <c r="BR1059" s="48"/>
      <c r="BS1059" s="48"/>
      <c r="BT1059" s="48"/>
      <c r="BU1059" s="48"/>
      <c r="BV1059" s="48"/>
      <c r="BW1059" s="48"/>
      <c r="BX1059" s="48"/>
      <c r="BY1059" s="48"/>
      <c r="BZ1059" s="48"/>
      <c r="CA1059" s="48"/>
      <c r="CB1059" s="48"/>
      <c r="CC1059" s="48"/>
      <c r="CD1059" s="48"/>
      <c r="CE1059" s="48"/>
      <c r="CF1059" s="48"/>
      <c r="CG1059" s="48"/>
      <c r="CH1059" s="48"/>
      <c r="CI1059" s="48"/>
      <c r="CJ1059" s="48"/>
      <c r="CK1059" s="48"/>
      <c r="CL1059" s="48"/>
      <c r="CM1059" s="48"/>
      <c r="CN1059" s="48"/>
      <c r="CO1059" s="48"/>
      <c r="CP1059" s="48"/>
      <c r="CQ1059" s="48"/>
      <c r="CR1059" s="48"/>
      <c r="CS1059" s="48"/>
      <c r="CT1059" s="48"/>
      <c r="CU1059" s="48"/>
      <c r="CV1059" s="48"/>
      <c r="CW1059" s="48"/>
      <c r="CX1059" s="48"/>
      <c r="CY1059" s="48"/>
      <c r="CZ1059" s="48"/>
      <c r="DA1059" s="48"/>
      <c r="DB1059" s="48"/>
      <c r="DC1059" s="48"/>
      <c r="DD1059" s="48"/>
      <c r="DE1059" s="48"/>
      <c r="DF1059" s="48"/>
      <c r="DG1059" s="48"/>
      <c r="DH1059" s="48"/>
      <c r="DI1059" s="48"/>
      <c r="DJ1059" s="48"/>
      <c r="DK1059" s="48"/>
      <c r="DL1059" s="48"/>
      <c r="DM1059" s="48"/>
      <c r="DN1059" s="48"/>
      <c r="DO1059" s="48"/>
      <c r="DP1059" s="48"/>
      <c r="DQ1059" s="48"/>
      <c r="DR1059" s="48"/>
      <c r="DS1059" s="48"/>
      <c r="DT1059" s="48"/>
      <c r="DU1059" s="48"/>
      <c r="DV1059" s="48"/>
      <c r="DW1059" s="48"/>
      <c r="DX1059" s="48"/>
      <c r="DY1059" s="48"/>
      <c r="DZ1059" s="48"/>
      <c r="EA1059" s="48"/>
      <c r="EB1059" s="48"/>
      <c r="EC1059" s="48"/>
      <c r="ED1059" s="48"/>
      <c r="EE1059" s="48"/>
      <c r="EF1059" s="48"/>
    </row>
    <row r="1060" spans="16:136" s="1" customFormat="1" ht="6" customHeight="1"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  <c r="BR1060" s="48"/>
      <c r="BS1060" s="48"/>
      <c r="BT1060" s="48"/>
      <c r="BU1060" s="48"/>
      <c r="BV1060" s="48"/>
      <c r="BW1060" s="48"/>
      <c r="BX1060" s="48"/>
      <c r="BY1060" s="48"/>
      <c r="BZ1060" s="48"/>
      <c r="CA1060" s="48"/>
      <c r="CB1060" s="48"/>
      <c r="CC1060" s="48"/>
      <c r="CD1060" s="48"/>
      <c r="CE1060" s="48"/>
      <c r="CF1060" s="48"/>
      <c r="CG1060" s="48"/>
      <c r="CH1060" s="48"/>
      <c r="CI1060" s="48"/>
      <c r="CJ1060" s="48"/>
      <c r="CK1060" s="48"/>
      <c r="CL1060" s="48"/>
      <c r="CM1060" s="48"/>
      <c r="CN1060" s="48"/>
      <c r="CO1060" s="48"/>
      <c r="CP1060" s="48"/>
      <c r="CQ1060" s="48"/>
      <c r="CR1060" s="48"/>
      <c r="CS1060" s="48"/>
      <c r="CT1060" s="48"/>
      <c r="CU1060" s="48"/>
      <c r="CV1060" s="48"/>
      <c r="CW1060" s="48"/>
      <c r="CX1060" s="48"/>
      <c r="CY1060" s="48"/>
      <c r="CZ1060" s="48"/>
      <c r="DA1060" s="48"/>
      <c r="DB1060" s="48"/>
      <c r="DC1060" s="48"/>
      <c r="DD1060" s="48"/>
      <c r="DE1060" s="48"/>
      <c r="DF1060" s="48"/>
      <c r="DG1060" s="48"/>
      <c r="DH1060" s="48"/>
      <c r="DI1060" s="48"/>
      <c r="DJ1060" s="48"/>
      <c r="DK1060" s="48"/>
      <c r="DL1060" s="48"/>
      <c r="DM1060" s="48"/>
      <c r="DN1060" s="48"/>
      <c r="DO1060" s="48"/>
      <c r="DP1060" s="48"/>
      <c r="DQ1060" s="48"/>
      <c r="DR1060" s="48"/>
      <c r="DS1060" s="48"/>
      <c r="DT1060" s="48"/>
      <c r="DU1060" s="48"/>
      <c r="DV1060" s="48"/>
      <c r="DW1060" s="48"/>
      <c r="DX1060" s="48"/>
      <c r="DY1060" s="48"/>
      <c r="DZ1060" s="48"/>
      <c r="EA1060" s="48"/>
      <c r="EB1060" s="48"/>
      <c r="EC1060" s="48"/>
      <c r="ED1060" s="48"/>
      <c r="EE1060" s="48"/>
      <c r="EF1060" s="48"/>
    </row>
    <row r="1061" spans="16:136" s="1" customFormat="1" ht="6" customHeight="1"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  <c r="BR1061" s="48"/>
      <c r="BS1061" s="48"/>
      <c r="BT1061" s="48"/>
      <c r="BU1061" s="48"/>
      <c r="BV1061" s="48"/>
      <c r="BW1061" s="48"/>
      <c r="BX1061" s="48"/>
      <c r="BY1061" s="48"/>
      <c r="BZ1061" s="48"/>
      <c r="CA1061" s="48"/>
      <c r="CB1061" s="48"/>
      <c r="CC1061" s="48"/>
      <c r="CD1061" s="48"/>
      <c r="CE1061" s="48"/>
      <c r="CF1061" s="48"/>
      <c r="CG1061" s="48"/>
      <c r="CH1061" s="48"/>
      <c r="CI1061" s="48"/>
      <c r="CJ1061" s="48"/>
      <c r="CK1061" s="48"/>
      <c r="CL1061" s="48"/>
      <c r="CM1061" s="48"/>
      <c r="CN1061" s="48"/>
      <c r="CO1061" s="48"/>
      <c r="CP1061" s="48"/>
      <c r="CQ1061" s="48"/>
      <c r="CR1061" s="48"/>
      <c r="CS1061" s="48"/>
      <c r="CT1061" s="48"/>
      <c r="CU1061" s="48"/>
      <c r="CV1061" s="48"/>
      <c r="CW1061" s="48"/>
      <c r="CX1061" s="48"/>
      <c r="CY1061" s="48"/>
      <c r="CZ1061" s="48"/>
      <c r="DA1061" s="48"/>
      <c r="DB1061" s="48"/>
      <c r="DC1061" s="48"/>
      <c r="DD1061" s="48"/>
      <c r="DE1061" s="48"/>
      <c r="DF1061" s="48"/>
      <c r="DG1061" s="48"/>
      <c r="DH1061" s="48"/>
      <c r="DI1061" s="48"/>
      <c r="DJ1061" s="48"/>
      <c r="DK1061" s="48"/>
      <c r="DL1061" s="48"/>
      <c r="DM1061" s="48"/>
      <c r="DN1061" s="48"/>
      <c r="DO1061" s="48"/>
      <c r="DP1061" s="48"/>
      <c r="DQ1061" s="48"/>
      <c r="DR1061" s="48"/>
      <c r="DS1061" s="48"/>
      <c r="DT1061" s="48"/>
      <c r="DU1061" s="48"/>
      <c r="DV1061" s="48"/>
      <c r="DW1061" s="48"/>
      <c r="DX1061" s="48"/>
      <c r="DY1061" s="48"/>
      <c r="DZ1061" s="48"/>
      <c r="EA1061" s="48"/>
      <c r="EB1061" s="48"/>
      <c r="EC1061" s="48"/>
      <c r="ED1061" s="48"/>
      <c r="EE1061" s="48"/>
      <c r="EF1061" s="48"/>
    </row>
    <row r="1062" spans="16:136" s="1" customFormat="1" ht="6" customHeight="1"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  <c r="BR1062" s="48"/>
      <c r="BS1062" s="48"/>
      <c r="BT1062" s="48"/>
      <c r="BU1062" s="48"/>
      <c r="BV1062" s="48"/>
      <c r="BW1062" s="48"/>
      <c r="BX1062" s="48"/>
      <c r="BY1062" s="48"/>
      <c r="BZ1062" s="48"/>
      <c r="CA1062" s="48"/>
      <c r="CB1062" s="48"/>
      <c r="CC1062" s="48"/>
      <c r="CD1062" s="48"/>
      <c r="CE1062" s="48"/>
      <c r="CF1062" s="48"/>
      <c r="CG1062" s="48"/>
      <c r="CH1062" s="48"/>
      <c r="CI1062" s="48"/>
      <c r="CJ1062" s="48"/>
      <c r="CK1062" s="48"/>
      <c r="CL1062" s="48"/>
      <c r="CM1062" s="48"/>
      <c r="CN1062" s="48"/>
      <c r="CO1062" s="48"/>
      <c r="CP1062" s="48"/>
      <c r="CQ1062" s="48"/>
      <c r="CR1062" s="48"/>
      <c r="CS1062" s="48"/>
      <c r="CT1062" s="48"/>
      <c r="CU1062" s="48"/>
      <c r="CV1062" s="48"/>
      <c r="CW1062" s="48"/>
      <c r="CX1062" s="48"/>
      <c r="CY1062" s="48"/>
      <c r="CZ1062" s="48"/>
      <c r="DA1062" s="48"/>
      <c r="DB1062" s="48"/>
      <c r="DC1062" s="48"/>
      <c r="DD1062" s="48"/>
      <c r="DE1062" s="48"/>
      <c r="DF1062" s="48"/>
      <c r="DG1062" s="48"/>
      <c r="DH1062" s="48"/>
      <c r="DI1062" s="48"/>
      <c r="DJ1062" s="48"/>
      <c r="DK1062" s="48"/>
      <c r="DL1062" s="48"/>
      <c r="DM1062" s="48"/>
      <c r="DN1062" s="48"/>
      <c r="DO1062" s="48"/>
      <c r="DP1062" s="48"/>
      <c r="DQ1062" s="48"/>
      <c r="DR1062" s="48"/>
      <c r="DS1062" s="48"/>
      <c r="DT1062" s="48"/>
      <c r="DU1062" s="48"/>
      <c r="DV1062" s="48"/>
      <c r="DW1062" s="48"/>
      <c r="DX1062" s="48"/>
      <c r="DY1062" s="48"/>
      <c r="DZ1062" s="48"/>
      <c r="EA1062" s="48"/>
      <c r="EB1062" s="48"/>
      <c r="EC1062" s="48"/>
      <c r="ED1062" s="48"/>
      <c r="EE1062" s="48"/>
      <c r="EF1062" s="48"/>
    </row>
    <row r="1063" spans="16:136" s="1" customFormat="1" ht="6" customHeight="1"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  <c r="BR1063" s="48"/>
      <c r="BS1063" s="48"/>
      <c r="BT1063" s="48"/>
      <c r="BU1063" s="48"/>
      <c r="BV1063" s="48"/>
      <c r="BW1063" s="48"/>
      <c r="BX1063" s="48"/>
      <c r="BY1063" s="48"/>
      <c r="BZ1063" s="48"/>
      <c r="CA1063" s="48"/>
      <c r="CB1063" s="48"/>
      <c r="CC1063" s="48"/>
      <c r="CD1063" s="48"/>
      <c r="CE1063" s="48"/>
      <c r="CF1063" s="48"/>
      <c r="CG1063" s="48"/>
      <c r="CH1063" s="48"/>
      <c r="CI1063" s="48"/>
      <c r="CJ1063" s="48"/>
      <c r="CK1063" s="48"/>
      <c r="CL1063" s="48"/>
      <c r="CM1063" s="48"/>
      <c r="CN1063" s="48"/>
      <c r="CO1063" s="48"/>
      <c r="CP1063" s="48"/>
      <c r="CQ1063" s="48"/>
      <c r="CR1063" s="48"/>
      <c r="CS1063" s="48"/>
      <c r="CT1063" s="48"/>
      <c r="CU1063" s="48"/>
      <c r="CV1063" s="48"/>
      <c r="CW1063" s="48"/>
      <c r="CX1063" s="48"/>
      <c r="CY1063" s="48"/>
      <c r="CZ1063" s="48"/>
      <c r="DA1063" s="48"/>
      <c r="DB1063" s="48"/>
      <c r="DC1063" s="48"/>
      <c r="DD1063" s="48"/>
      <c r="DE1063" s="48"/>
      <c r="DF1063" s="48"/>
      <c r="DG1063" s="48"/>
      <c r="DH1063" s="48"/>
      <c r="DI1063" s="48"/>
      <c r="DJ1063" s="48"/>
      <c r="DK1063" s="48"/>
      <c r="DL1063" s="48"/>
      <c r="DM1063" s="48"/>
      <c r="DN1063" s="48"/>
      <c r="DO1063" s="48"/>
      <c r="DP1063" s="48"/>
      <c r="DQ1063" s="48"/>
      <c r="DR1063" s="48"/>
      <c r="DS1063" s="48"/>
      <c r="DT1063" s="48"/>
      <c r="DU1063" s="48"/>
      <c r="DV1063" s="48"/>
      <c r="DW1063" s="48"/>
      <c r="DX1063" s="48"/>
      <c r="DY1063" s="48"/>
      <c r="DZ1063" s="48"/>
      <c r="EA1063" s="48"/>
      <c r="EB1063" s="48"/>
      <c r="EC1063" s="48"/>
      <c r="ED1063" s="48"/>
      <c r="EE1063" s="48"/>
      <c r="EF1063" s="48"/>
    </row>
    <row r="1064" spans="16:136" s="1" customFormat="1" ht="6" customHeight="1"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  <c r="BR1064" s="48"/>
      <c r="BS1064" s="48"/>
      <c r="BT1064" s="48"/>
      <c r="BU1064" s="48"/>
      <c r="BV1064" s="48"/>
      <c r="BW1064" s="48"/>
      <c r="BX1064" s="48"/>
      <c r="BY1064" s="48"/>
      <c r="BZ1064" s="48"/>
      <c r="CA1064" s="48"/>
      <c r="CB1064" s="48"/>
      <c r="CC1064" s="48"/>
      <c r="CD1064" s="48"/>
      <c r="CE1064" s="48"/>
      <c r="CF1064" s="48"/>
      <c r="CG1064" s="48"/>
      <c r="CH1064" s="48"/>
      <c r="CI1064" s="48"/>
      <c r="CJ1064" s="48"/>
      <c r="CK1064" s="48"/>
      <c r="CL1064" s="48"/>
      <c r="CM1064" s="48"/>
      <c r="CN1064" s="48"/>
      <c r="CO1064" s="48"/>
      <c r="CP1064" s="48"/>
      <c r="CQ1064" s="48"/>
      <c r="CR1064" s="48"/>
      <c r="CS1064" s="48"/>
      <c r="CT1064" s="48"/>
      <c r="CU1064" s="48"/>
      <c r="CV1064" s="48"/>
      <c r="CW1064" s="48"/>
      <c r="CX1064" s="48"/>
      <c r="CY1064" s="48"/>
      <c r="CZ1064" s="48"/>
      <c r="DA1064" s="48"/>
      <c r="DB1064" s="48"/>
      <c r="DC1064" s="48"/>
      <c r="DD1064" s="48"/>
      <c r="DE1064" s="48"/>
      <c r="DF1064" s="48"/>
      <c r="DG1064" s="48"/>
      <c r="DH1064" s="48"/>
      <c r="DI1064" s="48"/>
      <c r="DJ1064" s="48"/>
      <c r="DK1064" s="48"/>
      <c r="DL1064" s="48"/>
      <c r="DM1064" s="48"/>
      <c r="DN1064" s="48"/>
      <c r="DO1064" s="48"/>
      <c r="DP1064" s="48"/>
      <c r="DQ1064" s="48"/>
      <c r="DR1064" s="48"/>
      <c r="DS1064" s="48"/>
      <c r="DT1064" s="48"/>
      <c r="DU1064" s="48"/>
      <c r="DV1064" s="48"/>
      <c r="DW1064" s="48"/>
      <c r="DX1064" s="48"/>
      <c r="DY1064" s="48"/>
      <c r="DZ1064" s="48"/>
      <c r="EA1064" s="48"/>
      <c r="EB1064" s="48"/>
      <c r="EC1064" s="48"/>
      <c r="ED1064" s="48"/>
      <c r="EE1064" s="48"/>
      <c r="EF1064" s="48"/>
    </row>
    <row r="1065" spans="16:136" s="1" customFormat="1" ht="6" customHeight="1"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  <c r="CW1065" s="48"/>
      <c r="CX1065" s="48"/>
      <c r="CY1065" s="48"/>
      <c r="CZ1065" s="48"/>
      <c r="DA1065" s="48"/>
      <c r="DB1065" s="48"/>
      <c r="DC1065" s="48"/>
      <c r="DD1065" s="48"/>
      <c r="DE1065" s="48"/>
      <c r="DF1065" s="48"/>
      <c r="DG1065" s="48"/>
      <c r="DH1065" s="48"/>
      <c r="DI1065" s="48"/>
      <c r="DJ1065" s="48"/>
      <c r="DK1065" s="48"/>
      <c r="DL1065" s="48"/>
      <c r="DM1065" s="48"/>
      <c r="DN1065" s="48"/>
      <c r="DO1065" s="48"/>
      <c r="DP1065" s="48"/>
      <c r="DQ1065" s="48"/>
      <c r="DR1065" s="48"/>
      <c r="DS1065" s="48"/>
      <c r="DT1065" s="48"/>
      <c r="DU1065" s="48"/>
      <c r="DV1065" s="48"/>
      <c r="DW1065" s="48"/>
      <c r="DX1065" s="48"/>
      <c r="DY1065" s="48"/>
      <c r="DZ1065" s="48"/>
      <c r="EA1065" s="48"/>
      <c r="EB1065" s="48"/>
      <c r="EC1065" s="48"/>
      <c r="ED1065" s="48"/>
      <c r="EE1065" s="48"/>
      <c r="EF1065" s="48"/>
    </row>
    <row r="1066" spans="16:136" s="1" customFormat="1" ht="6" customHeight="1"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  <c r="BR1066" s="48"/>
      <c r="BS1066" s="48"/>
      <c r="BT1066" s="48"/>
      <c r="BU1066" s="48"/>
      <c r="BV1066" s="48"/>
      <c r="BW1066" s="48"/>
      <c r="BX1066" s="48"/>
      <c r="BY1066" s="48"/>
      <c r="BZ1066" s="48"/>
      <c r="CA1066" s="48"/>
      <c r="CB1066" s="48"/>
      <c r="CC1066" s="48"/>
      <c r="CD1066" s="48"/>
      <c r="CE1066" s="48"/>
      <c r="CF1066" s="48"/>
      <c r="CG1066" s="48"/>
      <c r="CH1066" s="48"/>
      <c r="CI1066" s="48"/>
      <c r="CJ1066" s="48"/>
      <c r="CK1066" s="48"/>
      <c r="CL1066" s="48"/>
      <c r="CM1066" s="48"/>
      <c r="CN1066" s="48"/>
      <c r="CO1066" s="48"/>
      <c r="CP1066" s="48"/>
      <c r="CQ1066" s="48"/>
      <c r="CR1066" s="48"/>
      <c r="CS1066" s="48"/>
      <c r="CT1066" s="48"/>
      <c r="CU1066" s="48"/>
      <c r="CV1066" s="48"/>
      <c r="CW1066" s="48"/>
      <c r="CX1066" s="48"/>
      <c r="CY1066" s="48"/>
      <c r="CZ1066" s="48"/>
      <c r="DA1066" s="48"/>
      <c r="DB1066" s="48"/>
      <c r="DC1066" s="48"/>
      <c r="DD1066" s="48"/>
      <c r="DE1066" s="48"/>
      <c r="DF1066" s="48"/>
      <c r="DG1066" s="48"/>
      <c r="DH1066" s="48"/>
      <c r="DI1066" s="48"/>
      <c r="DJ1066" s="48"/>
      <c r="DK1066" s="48"/>
      <c r="DL1066" s="48"/>
      <c r="DM1066" s="48"/>
      <c r="DN1066" s="48"/>
      <c r="DO1066" s="48"/>
      <c r="DP1066" s="48"/>
      <c r="DQ1066" s="48"/>
      <c r="DR1066" s="48"/>
      <c r="DS1066" s="48"/>
      <c r="DT1066" s="48"/>
      <c r="DU1066" s="48"/>
      <c r="DV1066" s="48"/>
      <c r="DW1066" s="48"/>
      <c r="DX1066" s="48"/>
      <c r="DY1066" s="48"/>
      <c r="DZ1066" s="48"/>
      <c r="EA1066" s="48"/>
      <c r="EB1066" s="48"/>
      <c r="EC1066" s="48"/>
      <c r="ED1066" s="48"/>
      <c r="EE1066" s="48"/>
      <c r="EF1066" s="48"/>
    </row>
    <row r="1067" spans="16:136" s="1" customFormat="1" ht="6" customHeight="1"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  <c r="BR1067" s="48"/>
      <c r="BS1067" s="48"/>
      <c r="BT1067" s="48"/>
      <c r="BU1067" s="48"/>
      <c r="BV1067" s="48"/>
      <c r="BW1067" s="48"/>
      <c r="BX1067" s="48"/>
      <c r="BY1067" s="48"/>
      <c r="BZ1067" s="48"/>
      <c r="CA1067" s="48"/>
      <c r="CB1067" s="48"/>
      <c r="CC1067" s="48"/>
      <c r="CD1067" s="48"/>
      <c r="CE1067" s="48"/>
      <c r="CF1067" s="48"/>
      <c r="CG1067" s="48"/>
      <c r="CH1067" s="48"/>
      <c r="CI1067" s="48"/>
      <c r="CJ1067" s="48"/>
      <c r="CK1067" s="48"/>
      <c r="CL1067" s="48"/>
      <c r="CM1067" s="48"/>
      <c r="CN1067" s="48"/>
      <c r="CO1067" s="48"/>
      <c r="CP1067" s="48"/>
      <c r="CQ1067" s="48"/>
      <c r="CR1067" s="48"/>
      <c r="CS1067" s="48"/>
      <c r="CT1067" s="48"/>
      <c r="CU1067" s="48"/>
      <c r="CV1067" s="48"/>
      <c r="CW1067" s="48"/>
      <c r="CX1067" s="48"/>
      <c r="CY1067" s="48"/>
      <c r="CZ1067" s="48"/>
      <c r="DA1067" s="48"/>
      <c r="DB1067" s="48"/>
      <c r="DC1067" s="48"/>
      <c r="DD1067" s="48"/>
      <c r="DE1067" s="48"/>
      <c r="DF1067" s="48"/>
      <c r="DG1067" s="48"/>
      <c r="DH1067" s="48"/>
      <c r="DI1067" s="48"/>
      <c r="DJ1067" s="48"/>
      <c r="DK1067" s="48"/>
      <c r="DL1067" s="48"/>
      <c r="DM1067" s="48"/>
      <c r="DN1067" s="48"/>
      <c r="DO1067" s="48"/>
      <c r="DP1067" s="48"/>
      <c r="DQ1067" s="48"/>
      <c r="DR1067" s="48"/>
      <c r="DS1067" s="48"/>
      <c r="DT1067" s="48"/>
      <c r="DU1067" s="48"/>
      <c r="DV1067" s="48"/>
      <c r="DW1067" s="48"/>
      <c r="DX1067" s="48"/>
      <c r="DY1067" s="48"/>
      <c r="DZ1067" s="48"/>
      <c r="EA1067" s="48"/>
      <c r="EB1067" s="48"/>
      <c r="EC1067" s="48"/>
      <c r="ED1067" s="48"/>
      <c r="EE1067" s="48"/>
      <c r="EF1067" s="48"/>
    </row>
    <row r="1068" spans="16:136" s="1" customFormat="1" ht="6" customHeight="1"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  <c r="BR1068" s="48"/>
      <c r="BS1068" s="48"/>
      <c r="BT1068" s="48"/>
      <c r="BU1068" s="48"/>
      <c r="BV1068" s="48"/>
      <c r="BW1068" s="48"/>
      <c r="BX1068" s="48"/>
      <c r="BY1068" s="48"/>
      <c r="BZ1068" s="48"/>
      <c r="CA1068" s="48"/>
      <c r="CB1068" s="48"/>
      <c r="CC1068" s="48"/>
      <c r="CD1068" s="48"/>
      <c r="CE1068" s="48"/>
      <c r="CF1068" s="48"/>
      <c r="CG1068" s="48"/>
      <c r="CH1068" s="48"/>
      <c r="CI1068" s="48"/>
      <c r="CJ1068" s="48"/>
      <c r="CK1068" s="48"/>
      <c r="CL1068" s="48"/>
      <c r="CM1068" s="48"/>
      <c r="CN1068" s="48"/>
      <c r="CO1068" s="48"/>
      <c r="CP1068" s="48"/>
      <c r="CQ1068" s="48"/>
      <c r="CR1068" s="48"/>
      <c r="CS1068" s="48"/>
      <c r="CT1068" s="48"/>
      <c r="CU1068" s="48"/>
      <c r="CV1068" s="48"/>
      <c r="CW1068" s="48"/>
      <c r="CX1068" s="48"/>
      <c r="CY1068" s="48"/>
      <c r="CZ1068" s="48"/>
      <c r="DA1068" s="48"/>
      <c r="DB1068" s="48"/>
      <c r="DC1068" s="48"/>
      <c r="DD1068" s="48"/>
      <c r="DE1068" s="48"/>
      <c r="DF1068" s="48"/>
      <c r="DG1068" s="48"/>
      <c r="DH1068" s="48"/>
      <c r="DI1068" s="48"/>
      <c r="DJ1068" s="48"/>
      <c r="DK1068" s="48"/>
      <c r="DL1068" s="48"/>
      <c r="DM1068" s="48"/>
      <c r="DN1068" s="48"/>
      <c r="DO1068" s="48"/>
      <c r="DP1068" s="48"/>
      <c r="DQ1068" s="48"/>
      <c r="DR1068" s="48"/>
      <c r="DS1068" s="48"/>
      <c r="DT1068" s="48"/>
      <c r="DU1068" s="48"/>
      <c r="DV1068" s="48"/>
      <c r="DW1068" s="48"/>
      <c r="DX1068" s="48"/>
      <c r="DY1068" s="48"/>
      <c r="DZ1068" s="48"/>
      <c r="EA1068" s="48"/>
      <c r="EB1068" s="48"/>
      <c r="EC1068" s="48"/>
      <c r="ED1068" s="48"/>
      <c r="EE1068" s="48"/>
      <c r="EF1068" s="48"/>
    </row>
    <row r="1069" spans="16:136" s="1" customFormat="1" ht="6" customHeight="1"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  <c r="BR1069" s="48"/>
      <c r="BS1069" s="48"/>
      <c r="BT1069" s="48"/>
      <c r="BU1069" s="48"/>
      <c r="BV1069" s="48"/>
      <c r="BW1069" s="48"/>
      <c r="BX1069" s="48"/>
      <c r="BY1069" s="48"/>
      <c r="BZ1069" s="48"/>
      <c r="CA1069" s="48"/>
      <c r="CB1069" s="48"/>
      <c r="CC1069" s="48"/>
      <c r="CD1069" s="48"/>
      <c r="CE1069" s="48"/>
      <c r="CF1069" s="48"/>
      <c r="CG1069" s="48"/>
      <c r="CH1069" s="48"/>
      <c r="CI1069" s="48"/>
      <c r="CJ1069" s="48"/>
      <c r="CK1069" s="48"/>
      <c r="CL1069" s="48"/>
      <c r="CM1069" s="48"/>
      <c r="CN1069" s="48"/>
      <c r="CO1069" s="48"/>
      <c r="CP1069" s="48"/>
      <c r="CQ1069" s="48"/>
      <c r="CR1069" s="48"/>
      <c r="CS1069" s="48"/>
      <c r="CT1069" s="48"/>
      <c r="CU1069" s="48"/>
      <c r="CV1069" s="48"/>
      <c r="CW1069" s="48"/>
      <c r="CX1069" s="48"/>
      <c r="CY1069" s="48"/>
      <c r="CZ1069" s="48"/>
      <c r="DA1069" s="48"/>
      <c r="DB1069" s="48"/>
      <c r="DC1069" s="48"/>
      <c r="DD1069" s="48"/>
      <c r="DE1069" s="48"/>
      <c r="DF1069" s="48"/>
      <c r="DG1069" s="48"/>
      <c r="DH1069" s="48"/>
      <c r="DI1069" s="48"/>
      <c r="DJ1069" s="48"/>
      <c r="DK1069" s="48"/>
      <c r="DL1069" s="48"/>
      <c r="DM1069" s="48"/>
      <c r="DN1069" s="48"/>
      <c r="DO1069" s="48"/>
      <c r="DP1069" s="48"/>
      <c r="DQ1069" s="48"/>
      <c r="DR1069" s="48"/>
      <c r="DS1069" s="48"/>
      <c r="DT1069" s="48"/>
      <c r="DU1069" s="48"/>
      <c r="DV1069" s="48"/>
      <c r="DW1069" s="48"/>
      <c r="DX1069" s="48"/>
      <c r="DY1069" s="48"/>
      <c r="DZ1069" s="48"/>
      <c r="EA1069" s="48"/>
      <c r="EB1069" s="48"/>
      <c r="EC1069" s="48"/>
      <c r="ED1069" s="48"/>
      <c r="EE1069" s="48"/>
      <c r="EF1069" s="48"/>
    </row>
    <row r="1070" spans="16:136" s="1" customFormat="1" ht="6" customHeight="1"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  <c r="BR1070" s="48"/>
      <c r="BS1070" s="48"/>
      <c r="BT1070" s="48"/>
      <c r="BU1070" s="48"/>
      <c r="BV1070" s="48"/>
      <c r="BW1070" s="48"/>
      <c r="BX1070" s="48"/>
      <c r="BY1070" s="48"/>
      <c r="BZ1070" s="48"/>
      <c r="CA1070" s="48"/>
      <c r="CB1070" s="48"/>
      <c r="CC1070" s="48"/>
      <c r="CD1070" s="48"/>
      <c r="CE1070" s="48"/>
      <c r="CF1070" s="48"/>
      <c r="CG1070" s="48"/>
      <c r="CH1070" s="48"/>
      <c r="CI1070" s="48"/>
      <c r="CJ1070" s="48"/>
      <c r="CK1070" s="48"/>
      <c r="CL1070" s="48"/>
      <c r="CM1070" s="48"/>
      <c r="CN1070" s="48"/>
      <c r="CO1070" s="48"/>
      <c r="CP1070" s="48"/>
      <c r="CQ1070" s="48"/>
      <c r="CR1070" s="48"/>
      <c r="CS1070" s="48"/>
      <c r="CT1070" s="48"/>
      <c r="CU1070" s="48"/>
      <c r="CV1070" s="48"/>
      <c r="CW1070" s="48"/>
      <c r="CX1070" s="48"/>
      <c r="CY1070" s="48"/>
      <c r="CZ1070" s="48"/>
      <c r="DA1070" s="48"/>
      <c r="DB1070" s="48"/>
      <c r="DC1070" s="48"/>
      <c r="DD1070" s="48"/>
      <c r="DE1070" s="48"/>
      <c r="DF1070" s="48"/>
      <c r="DG1070" s="48"/>
      <c r="DH1070" s="48"/>
      <c r="DI1070" s="48"/>
      <c r="DJ1070" s="48"/>
      <c r="DK1070" s="48"/>
      <c r="DL1070" s="48"/>
      <c r="DM1070" s="48"/>
      <c r="DN1070" s="48"/>
      <c r="DO1070" s="48"/>
      <c r="DP1070" s="48"/>
      <c r="DQ1070" s="48"/>
      <c r="DR1070" s="48"/>
      <c r="DS1070" s="48"/>
      <c r="DT1070" s="48"/>
      <c r="DU1070" s="48"/>
      <c r="DV1070" s="48"/>
      <c r="DW1070" s="48"/>
      <c r="DX1070" s="48"/>
      <c r="DY1070" s="48"/>
      <c r="DZ1070" s="48"/>
      <c r="EA1070" s="48"/>
      <c r="EB1070" s="48"/>
      <c r="EC1070" s="48"/>
      <c r="ED1070" s="48"/>
      <c r="EE1070" s="48"/>
      <c r="EF1070" s="48"/>
    </row>
    <row r="1071" spans="16:136" s="1" customFormat="1" ht="6" customHeight="1"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  <c r="BR1071" s="48"/>
      <c r="BS1071" s="48"/>
      <c r="BT1071" s="48"/>
      <c r="BU1071" s="48"/>
      <c r="BV1071" s="48"/>
      <c r="BW1071" s="48"/>
      <c r="BX1071" s="48"/>
      <c r="BY1071" s="48"/>
      <c r="BZ1071" s="48"/>
      <c r="CA1071" s="48"/>
      <c r="CB1071" s="48"/>
      <c r="CC1071" s="48"/>
      <c r="CD1071" s="48"/>
      <c r="CE1071" s="48"/>
      <c r="CF1071" s="48"/>
      <c r="CG1071" s="48"/>
      <c r="CH1071" s="48"/>
      <c r="CI1071" s="48"/>
      <c r="CJ1071" s="48"/>
      <c r="CK1071" s="48"/>
      <c r="CL1071" s="48"/>
      <c r="CM1071" s="48"/>
      <c r="CN1071" s="48"/>
      <c r="CO1071" s="48"/>
      <c r="CP1071" s="48"/>
      <c r="CQ1071" s="48"/>
      <c r="CR1071" s="48"/>
      <c r="CS1071" s="48"/>
      <c r="CT1071" s="48"/>
      <c r="CU1071" s="48"/>
      <c r="CV1071" s="48"/>
      <c r="CW1071" s="48"/>
      <c r="CX1071" s="48"/>
      <c r="CY1071" s="48"/>
      <c r="CZ1071" s="48"/>
      <c r="DA1071" s="48"/>
      <c r="DB1071" s="48"/>
      <c r="DC1071" s="48"/>
      <c r="DD1071" s="48"/>
      <c r="DE1071" s="48"/>
      <c r="DF1071" s="48"/>
      <c r="DG1071" s="48"/>
      <c r="DH1071" s="48"/>
      <c r="DI1071" s="48"/>
      <c r="DJ1071" s="48"/>
      <c r="DK1071" s="48"/>
      <c r="DL1071" s="48"/>
      <c r="DM1071" s="48"/>
      <c r="DN1071" s="48"/>
      <c r="DO1071" s="48"/>
      <c r="DP1071" s="48"/>
      <c r="DQ1071" s="48"/>
      <c r="DR1071" s="48"/>
      <c r="DS1071" s="48"/>
      <c r="DT1071" s="48"/>
      <c r="DU1071" s="48"/>
      <c r="DV1071" s="48"/>
      <c r="DW1071" s="48"/>
      <c r="DX1071" s="48"/>
      <c r="DY1071" s="48"/>
      <c r="DZ1071" s="48"/>
      <c r="EA1071" s="48"/>
      <c r="EB1071" s="48"/>
      <c r="EC1071" s="48"/>
      <c r="ED1071" s="48"/>
      <c r="EE1071" s="48"/>
      <c r="EF1071" s="48"/>
    </row>
    <row r="1072" spans="16:136" s="1" customFormat="1" ht="6" customHeight="1"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  <c r="CW1072" s="48"/>
      <c r="CX1072" s="48"/>
      <c r="CY1072" s="48"/>
      <c r="CZ1072" s="48"/>
      <c r="DA1072" s="48"/>
      <c r="DB1072" s="48"/>
      <c r="DC1072" s="48"/>
      <c r="DD1072" s="48"/>
      <c r="DE1072" s="48"/>
      <c r="DF1072" s="48"/>
      <c r="DG1072" s="48"/>
      <c r="DH1072" s="48"/>
      <c r="DI1072" s="48"/>
      <c r="DJ1072" s="48"/>
      <c r="DK1072" s="48"/>
      <c r="DL1072" s="48"/>
      <c r="DM1072" s="48"/>
      <c r="DN1072" s="48"/>
      <c r="DO1072" s="48"/>
      <c r="DP1072" s="48"/>
      <c r="DQ1072" s="48"/>
      <c r="DR1072" s="48"/>
      <c r="DS1072" s="48"/>
      <c r="DT1072" s="48"/>
      <c r="DU1072" s="48"/>
      <c r="DV1072" s="48"/>
      <c r="DW1072" s="48"/>
      <c r="DX1072" s="48"/>
      <c r="DY1072" s="48"/>
      <c r="DZ1072" s="48"/>
      <c r="EA1072" s="48"/>
      <c r="EB1072" s="48"/>
      <c r="EC1072" s="48"/>
      <c r="ED1072" s="48"/>
      <c r="EE1072" s="48"/>
      <c r="EF1072" s="48"/>
    </row>
    <row r="1073" spans="16:136" s="1" customFormat="1" ht="6" customHeight="1"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  <c r="BR1073" s="48"/>
      <c r="BS1073" s="48"/>
      <c r="BT1073" s="48"/>
      <c r="BU1073" s="48"/>
      <c r="BV1073" s="48"/>
      <c r="BW1073" s="48"/>
      <c r="BX1073" s="48"/>
      <c r="BY1073" s="48"/>
      <c r="BZ1073" s="48"/>
      <c r="CA1073" s="48"/>
      <c r="CB1073" s="48"/>
      <c r="CC1073" s="48"/>
      <c r="CD1073" s="48"/>
      <c r="CE1073" s="48"/>
      <c r="CF1073" s="48"/>
      <c r="CG1073" s="48"/>
      <c r="CH1073" s="48"/>
      <c r="CI1073" s="48"/>
      <c r="CJ1073" s="48"/>
      <c r="CK1073" s="48"/>
      <c r="CL1073" s="48"/>
      <c r="CM1073" s="48"/>
      <c r="CN1073" s="48"/>
      <c r="CO1073" s="48"/>
      <c r="CP1073" s="48"/>
      <c r="CQ1073" s="48"/>
      <c r="CR1073" s="48"/>
      <c r="CS1073" s="48"/>
      <c r="CT1073" s="48"/>
      <c r="CU1073" s="48"/>
      <c r="CV1073" s="48"/>
      <c r="CW1073" s="48"/>
      <c r="CX1073" s="48"/>
      <c r="CY1073" s="48"/>
      <c r="CZ1073" s="48"/>
      <c r="DA1073" s="48"/>
      <c r="DB1073" s="48"/>
      <c r="DC1073" s="48"/>
      <c r="DD1073" s="48"/>
      <c r="DE1073" s="48"/>
      <c r="DF1073" s="48"/>
      <c r="DG1073" s="48"/>
      <c r="DH1073" s="48"/>
      <c r="DI1073" s="48"/>
      <c r="DJ1073" s="48"/>
      <c r="DK1073" s="48"/>
      <c r="DL1073" s="48"/>
      <c r="DM1073" s="48"/>
      <c r="DN1073" s="48"/>
      <c r="DO1073" s="48"/>
      <c r="DP1073" s="48"/>
      <c r="DQ1073" s="48"/>
      <c r="DR1073" s="48"/>
      <c r="DS1073" s="48"/>
      <c r="DT1073" s="48"/>
      <c r="DU1073" s="48"/>
      <c r="DV1073" s="48"/>
      <c r="DW1073" s="48"/>
      <c r="DX1073" s="48"/>
      <c r="DY1073" s="48"/>
      <c r="DZ1073" s="48"/>
      <c r="EA1073" s="48"/>
      <c r="EB1073" s="48"/>
      <c r="EC1073" s="48"/>
      <c r="ED1073" s="48"/>
      <c r="EE1073" s="48"/>
      <c r="EF1073" s="48"/>
    </row>
    <row r="1074" spans="16:136" s="1" customFormat="1" ht="6" customHeight="1"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  <c r="BR1074" s="48"/>
      <c r="BS1074" s="48"/>
      <c r="BT1074" s="48"/>
      <c r="BU1074" s="48"/>
      <c r="BV1074" s="48"/>
      <c r="BW1074" s="48"/>
      <c r="BX1074" s="48"/>
      <c r="BY1074" s="48"/>
      <c r="BZ1074" s="48"/>
      <c r="CA1074" s="48"/>
      <c r="CB1074" s="48"/>
      <c r="CC1074" s="48"/>
      <c r="CD1074" s="48"/>
      <c r="CE1074" s="48"/>
      <c r="CF1074" s="48"/>
      <c r="CG1074" s="48"/>
      <c r="CH1074" s="48"/>
      <c r="CI1074" s="48"/>
      <c r="CJ1074" s="48"/>
      <c r="CK1074" s="48"/>
      <c r="CL1074" s="48"/>
      <c r="CM1074" s="48"/>
      <c r="CN1074" s="48"/>
      <c r="CO1074" s="48"/>
      <c r="CP1074" s="48"/>
      <c r="CQ1074" s="48"/>
      <c r="CR1074" s="48"/>
      <c r="CS1074" s="48"/>
      <c r="CT1074" s="48"/>
      <c r="CU1074" s="48"/>
      <c r="CV1074" s="48"/>
      <c r="CW1074" s="48"/>
      <c r="CX1074" s="48"/>
      <c r="CY1074" s="48"/>
      <c r="CZ1074" s="48"/>
      <c r="DA1074" s="48"/>
      <c r="DB1074" s="48"/>
      <c r="DC1074" s="48"/>
      <c r="DD1074" s="48"/>
      <c r="DE1074" s="48"/>
      <c r="DF1074" s="48"/>
      <c r="DG1074" s="48"/>
      <c r="DH1074" s="48"/>
      <c r="DI1074" s="48"/>
      <c r="DJ1074" s="48"/>
      <c r="DK1074" s="48"/>
      <c r="DL1074" s="48"/>
      <c r="DM1074" s="48"/>
      <c r="DN1074" s="48"/>
      <c r="DO1074" s="48"/>
      <c r="DP1074" s="48"/>
      <c r="DQ1074" s="48"/>
      <c r="DR1074" s="48"/>
      <c r="DS1074" s="48"/>
      <c r="DT1074" s="48"/>
      <c r="DU1074" s="48"/>
      <c r="DV1074" s="48"/>
      <c r="DW1074" s="48"/>
      <c r="DX1074" s="48"/>
      <c r="DY1074" s="48"/>
      <c r="DZ1074" s="48"/>
      <c r="EA1074" s="48"/>
      <c r="EB1074" s="48"/>
      <c r="EC1074" s="48"/>
      <c r="ED1074" s="48"/>
      <c r="EE1074" s="48"/>
      <c r="EF1074" s="48"/>
    </row>
    <row r="1075" spans="16:136" s="1" customFormat="1" ht="6" customHeight="1"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  <c r="BR1075" s="48"/>
      <c r="BS1075" s="48"/>
      <c r="BT1075" s="48"/>
      <c r="BU1075" s="48"/>
      <c r="BV1075" s="48"/>
      <c r="BW1075" s="48"/>
      <c r="BX1075" s="48"/>
      <c r="BY1075" s="48"/>
      <c r="BZ1075" s="48"/>
      <c r="CA1075" s="48"/>
      <c r="CB1075" s="48"/>
      <c r="CC1075" s="48"/>
      <c r="CD1075" s="48"/>
      <c r="CE1075" s="48"/>
      <c r="CF1075" s="48"/>
      <c r="CG1075" s="48"/>
      <c r="CH1075" s="48"/>
      <c r="CI1075" s="48"/>
      <c r="CJ1075" s="48"/>
      <c r="CK1075" s="48"/>
      <c r="CL1075" s="48"/>
      <c r="CM1075" s="48"/>
      <c r="CN1075" s="48"/>
      <c r="CO1075" s="48"/>
      <c r="CP1075" s="48"/>
      <c r="CQ1075" s="48"/>
      <c r="CR1075" s="48"/>
      <c r="CS1075" s="48"/>
      <c r="CT1075" s="48"/>
      <c r="CU1075" s="48"/>
      <c r="CV1075" s="48"/>
      <c r="CW1075" s="48"/>
      <c r="CX1075" s="48"/>
      <c r="CY1075" s="48"/>
      <c r="CZ1075" s="48"/>
      <c r="DA1075" s="48"/>
      <c r="DB1075" s="48"/>
      <c r="DC1075" s="48"/>
      <c r="DD1075" s="48"/>
      <c r="DE1075" s="48"/>
      <c r="DF1075" s="48"/>
      <c r="DG1075" s="48"/>
      <c r="DH1075" s="48"/>
      <c r="DI1075" s="48"/>
      <c r="DJ1075" s="48"/>
      <c r="DK1075" s="48"/>
      <c r="DL1075" s="48"/>
      <c r="DM1075" s="48"/>
      <c r="DN1075" s="48"/>
      <c r="DO1075" s="48"/>
      <c r="DP1075" s="48"/>
      <c r="DQ1075" s="48"/>
      <c r="DR1075" s="48"/>
      <c r="DS1075" s="48"/>
      <c r="DT1075" s="48"/>
      <c r="DU1075" s="48"/>
      <c r="DV1075" s="48"/>
      <c r="DW1075" s="48"/>
      <c r="DX1075" s="48"/>
      <c r="DY1075" s="48"/>
      <c r="DZ1075" s="48"/>
      <c r="EA1075" s="48"/>
      <c r="EB1075" s="48"/>
      <c r="EC1075" s="48"/>
      <c r="ED1075" s="48"/>
      <c r="EE1075" s="48"/>
      <c r="EF1075" s="48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102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6" t="s">
        <v>73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174" t="s">
        <v>75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170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6" t="s">
        <v>112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6" t="s">
        <v>38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6" t="s">
        <v>171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6" t="s">
        <v>46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6" t="s">
        <v>33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0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34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6" t="s">
        <v>172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6" t="s">
        <v>162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</row>
    <row r="19" spans="1:81" s="1" customFormat="1" ht="21" customHeight="1">
      <c r="A19" s="46" t="s">
        <v>136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</row>
    <row r="20" spans="1:81" s="1" customFormat="1" ht="21" customHeight="1">
      <c r="A20" s="46" t="s">
        <v>80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</row>
    <row r="21" spans="1:81" s="1" customFormat="1" ht="21" customHeight="1">
      <c r="A21" s="46" t="s">
        <v>3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8"/>
      <c r="CC29" s="48"/>
    </row>
    <row r="30" spans="1:81" s="1" customFormat="1" ht="15.75" customHeight="1"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BY30" s="48"/>
      <c r="BZ30" s="48"/>
      <c r="CA30" s="48"/>
      <c r="CB30" s="48"/>
      <c r="CC30" s="48"/>
    </row>
    <row r="31" spans="1:81" s="1" customFormat="1" ht="15.75" customHeight="1"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BY31" s="48"/>
      <c r="BZ31" s="48"/>
      <c r="CA31" s="48"/>
      <c r="CB31" s="48"/>
      <c r="CC31" s="48"/>
    </row>
    <row r="32" spans="1:81" s="1" customFormat="1" ht="21" customHeight="1"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BY32" s="48"/>
      <c r="BZ32" s="48"/>
      <c r="CA32" s="48"/>
      <c r="CB32" s="48"/>
      <c r="CC32" s="48"/>
    </row>
    <row r="33" spans="16:81" s="1" customFormat="1" ht="6" customHeight="1"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</row>
    <row r="34" spans="16:81" s="1" customFormat="1" ht="6" customHeight="1"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</row>
    <row r="35" spans="16:81" s="1" customFormat="1" ht="6" customHeight="1"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</row>
    <row r="36" spans="16:81" s="1" customFormat="1" ht="6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</row>
    <row r="37" spans="16:81" s="1" customFormat="1" ht="6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</row>
    <row r="38" spans="16:81" s="1" customFormat="1" ht="6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</row>
    <row r="39" spans="16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6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6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6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6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6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6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6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6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6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08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</row>
    <row r="66" spans="16:108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</row>
    <row r="67" spans="16:108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</row>
    <row r="68" spans="16:108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</row>
    <row r="69" spans="16:108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</row>
    <row r="70" spans="16:108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</row>
    <row r="71" spans="16:108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</row>
    <row r="72" spans="16:108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</row>
    <row r="73" spans="16:108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</row>
    <row r="74" spans="16:108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</row>
    <row r="75" spans="16:108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</row>
    <row r="76" spans="16:108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</row>
    <row r="77" spans="16:108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</row>
    <row r="78" spans="16:108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</row>
    <row r="79" spans="16:108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</row>
    <row r="80" spans="16:108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</row>
    <row r="81" spans="16:108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</row>
    <row r="82" spans="16:108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</row>
    <row r="83" spans="16:108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</row>
    <row r="84" spans="16:108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</row>
    <row r="85" spans="16:108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</row>
    <row r="86" spans="16:108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</row>
    <row r="87" spans="16:108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</row>
    <row r="88" spans="16:108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</row>
    <row r="89" spans="16:108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</row>
    <row r="90" spans="16:108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</row>
    <row r="91" spans="16:108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</row>
    <row r="92" spans="16:108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</row>
    <row r="93" spans="16:108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</row>
    <row r="94" spans="16:108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</row>
    <row r="95" spans="16:108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</row>
    <row r="96" spans="16:108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</row>
    <row r="97" spans="16:108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</row>
    <row r="98" spans="16:108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</row>
    <row r="99" spans="16:108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</row>
    <row r="100" spans="16:108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</row>
    <row r="101" spans="16:108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</row>
    <row r="102" spans="16:108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</row>
    <row r="103" spans="16:108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</row>
    <row r="104" spans="16:108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</row>
    <row r="105" spans="16:108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</row>
    <row r="106" spans="16:108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</row>
    <row r="107" spans="16:108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</row>
    <row r="108" spans="16:108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</row>
    <row r="109" spans="16:108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</row>
    <row r="110" spans="16:108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</row>
    <row r="111" spans="16:108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</row>
    <row r="112" spans="16:108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</row>
    <row r="113" spans="16:108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</row>
    <row r="114" spans="16:108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</row>
    <row r="115" spans="16:108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</row>
    <row r="116" spans="16:108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</row>
    <row r="117" spans="16:108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</row>
    <row r="118" spans="16:108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</row>
    <row r="119" spans="16:108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</row>
    <row r="120" spans="16:108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</row>
    <row r="121" spans="16:108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</row>
    <row r="122" spans="16:108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</row>
    <row r="123" spans="16:108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</row>
    <row r="124" spans="16:108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</row>
    <row r="125" spans="16:108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</row>
    <row r="126" spans="16:108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</row>
    <row r="127" spans="16:108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</row>
    <row r="128" spans="16:108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</row>
    <row r="129" spans="16:108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</row>
    <row r="130" spans="16:108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</row>
    <row r="131" spans="16:108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</row>
    <row r="132" spans="16:108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</row>
    <row r="133" spans="16:108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</row>
    <row r="134" spans="16:108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</row>
    <row r="135" spans="16:108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</row>
    <row r="136" spans="16:108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</row>
    <row r="137" spans="16:108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</row>
    <row r="138" spans="16:108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</row>
    <row r="139" spans="16:108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</row>
    <row r="140" spans="16:108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</row>
    <row r="141" spans="16:108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</row>
    <row r="142" spans="16:108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</row>
    <row r="143" spans="16:108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</row>
    <row r="144" spans="16:108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</row>
    <row r="145" spans="16:108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</row>
    <row r="146" spans="16:108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</row>
    <row r="147" spans="16:108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</row>
    <row r="148" spans="16:108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</row>
    <row r="149" spans="16:108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</row>
    <row r="150" spans="16:108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</row>
    <row r="151" spans="16:108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</row>
    <row r="152" spans="16:108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</row>
    <row r="153" spans="16:108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</row>
    <row r="154" spans="16:108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</row>
    <row r="155" spans="16:108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</row>
    <row r="156" spans="16:108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</row>
    <row r="157" spans="16:108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</row>
    <row r="158" spans="16:108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</row>
    <row r="159" spans="16:108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</row>
    <row r="160" spans="16:108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</row>
    <row r="161" spans="16:108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</row>
    <row r="162" spans="16:108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</row>
    <row r="163" spans="16:108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</row>
    <row r="164" spans="16:108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</row>
    <row r="165" spans="16:108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</row>
    <row r="166" spans="16:108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</row>
    <row r="167" spans="16:108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</row>
    <row r="168" spans="16:108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</row>
    <row r="169" spans="16:108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</row>
    <row r="170" spans="16:108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</row>
    <row r="171" spans="16:108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</row>
    <row r="172" spans="16:108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</row>
    <row r="173" spans="16:108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</row>
    <row r="174" spans="16:108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</row>
    <row r="175" spans="16:108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</row>
    <row r="176" spans="16:108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</row>
    <row r="177" spans="16:108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</row>
    <row r="178" spans="16:108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</row>
    <row r="179" spans="16:108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</row>
    <row r="180" spans="16:108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</row>
    <row r="181" spans="16:108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</row>
    <row r="182" spans="16:108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</row>
    <row r="183" spans="16:108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</row>
    <row r="184" spans="16:108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</row>
    <row r="185" spans="16:108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</row>
    <row r="186" spans="16:108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</row>
    <row r="187" spans="16:108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</row>
    <row r="188" spans="16:108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</row>
    <row r="189" spans="16:108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</row>
    <row r="190" spans="16:108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</row>
    <row r="191" spans="16:108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</row>
    <row r="192" spans="16:108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</row>
    <row r="193" spans="16:108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</row>
    <row r="194" spans="16:108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</row>
    <row r="195" spans="16:108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</row>
    <row r="196" spans="16:108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</row>
    <row r="197" spans="16:108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</row>
    <row r="198" spans="16:108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</row>
    <row r="199" spans="16:108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</row>
    <row r="200" spans="16:108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</row>
    <row r="201" spans="16:108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</row>
    <row r="202" spans="16:108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</row>
    <row r="203" spans="16:108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</row>
    <row r="204" spans="16:108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</row>
    <row r="205" spans="16:108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</row>
    <row r="206" spans="16:108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</row>
    <row r="207" spans="16:108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</row>
    <row r="208" spans="16:108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</row>
    <row r="209" spans="16:108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</row>
    <row r="210" spans="16:108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</row>
    <row r="211" spans="16:108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</row>
    <row r="212" spans="16:108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</row>
    <row r="213" spans="16:108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</row>
    <row r="214" spans="16:108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</row>
    <row r="215" spans="16:108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</row>
    <row r="216" spans="16:108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</row>
    <row r="217" spans="16:108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</row>
    <row r="218" spans="16:108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</row>
    <row r="219" spans="16:108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</row>
    <row r="220" spans="16:108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</row>
    <row r="221" spans="16:108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</row>
    <row r="222" spans="16:108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</row>
    <row r="223" spans="16:108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</row>
    <row r="224" spans="16:108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</row>
    <row r="225" spans="16:108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</row>
    <row r="226" spans="16:108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</row>
    <row r="227" spans="16:108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</row>
    <row r="228" spans="16:108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</row>
    <row r="229" spans="16:108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</row>
    <row r="230" spans="16:108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</row>
    <row r="231" spans="16:108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</row>
    <row r="232" spans="16:108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</row>
    <row r="233" spans="16:108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</row>
    <row r="234" spans="16:108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</row>
    <row r="235" spans="16:108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</row>
    <row r="236" spans="16:108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</row>
    <row r="237" spans="16:108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</row>
    <row r="238" spans="16:108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</row>
    <row r="239" spans="16:108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</row>
    <row r="240" spans="16:108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</row>
    <row r="241" spans="16:108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</row>
    <row r="242" spans="16:108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</row>
    <row r="243" spans="16:108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</row>
    <row r="244" spans="16:108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</row>
    <row r="245" spans="16:108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</row>
    <row r="246" spans="16:108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</row>
    <row r="247" spans="16:108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</row>
    <row r="248" spans="16:108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</row>
    <row r="249" spans="16:108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</row>
    <row r="250" spans="16:108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</row>
    <row r="251" spans="16:108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</row>
    <row r="252" spans="16:108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</row>
    <row r="253" spans="16:108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</row>
    <row r="254" spans="16:108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</row>
    <row r="255" spans="16:108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</row>
    <row r="256" spans="16:108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</row>
    <row r="257" spans="16:108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</row>
    <row r="258" spans="16:108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</row>
    <row r="259" spans="16:108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</row>
    <row r="260" spans="16:108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</row>
    <row r="261" spans="16:108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</row>
    <row r="262" spans="16:108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</row>
    <row r="263" spans="16:108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</row>
    <row r="264" spans="16:108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</row>
    <row r="265" spans="16:108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</row>
    <row r="266" spans="16:108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</row>
    <row r="267" spans="16:108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</row>
    <row r="268" spans="16:108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</row>
    <row r="269" spans="16:108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</row>
    <row r="270" spans="16:108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</row>
    <row r="271" spans="16:108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</row>
    <row r="272" spans="16:108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</row>
    <row r="273" spans="16:108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</row>
    <row r="274" spans="16:108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</row>
    <row r="275" spans="16:108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</row>
    <row r="276" spans="16:108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</row>
    <row r="277" spans="16:108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</row>
    <row r="278" spans="16:108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</row>
    <row r="279" spans="16:108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</row>
    <row r="280" spans="16:108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</row>
    <row r="281" spans="16:108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</row>
    <row r="282" spans="16:108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</row>
    <row r="283" spans="16:108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</row>
    <row r="284" spans="16:108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</row>
    <row r="285" spans="16:108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</row>
    <row r="286" spans="16:108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</row>
    <row r="287" spans="16:108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</row>
    <row r="288" spans="16:108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</row>
    <row r="289" spans="16:108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</row>
    <row r="290" spans="16:108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</row>
    <row r="291" spans="16:108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</row>
    <row r="292" spans="16:108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</row>
    <row r="293" spans="16:108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</row>
    <row r="294" spans="16:108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</row>
    <row r="295" spans="16:108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</row>
    <row r="296" spans="16:108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</row>
    <row r="297" spans="16:108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</row>
    <row r="298" spans="16:108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</row>
    <row r="299" spans="16:108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</row>
    <row r="300" spans="16:108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</row>
    <row r="301" spans="16:108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</row>
    <row r="302" spans="16:108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</row>
    <row r="303" spans="16:108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</row>
    <row r="304" spans="16:108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</row>
    <row r="305" spans="16:108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</row>
    <row r="306" spans="16:108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</row>
    <row r="307" spans="16:108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</row>
    <row r="308" spans="16:108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</row>
    <row r="309" spans="16:108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</row>
    <row r="310" spans="16:108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</row>
    <row r="311" spans="16:108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</row>
    <row r="312" spans="16:108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</row>
    <row r="313" spans="16:108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</row>
    <row r="314" spans="16:108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</row>
    <row r="315" spans="16:108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</row>
    <row r="316" spans="16:108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</row>
    <row r="317" spans="16:108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</row>
    <row r="318" spans="16:108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</row>
    <row r="319" spans="16:108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</row>
    <row r="320" spans="16:108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</row>
    <row r="321" spans="16:108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</row>
    <row r="322" spans="16:108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</row>
    <row r="323" spans="16:108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</row>
    <row r="324" spans="16:108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</row>
    <row r="325" spans="16:108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</row>
    <row r="326" spans="16:108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</row>
    <row r="327" spans="16:108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</row>
    <row r="328" spans="16:108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</row>
    <row r="329" spans="16:108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</row>
    <row r="330" spans="16:108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</row>
    <row r="331" spans="16:108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</row>
    <row r="332" spans="16:108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</row>
    <row r="333" spans="16:108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</row>
    <row r="334" spans="16:108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</row>
    <row r="335" spans="16:108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</row>
    <row r="336" spans="16:108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</row>
    <row r="337" spans="16:108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</row>
    <row r="338" spans="16:108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</row>
    <row r="339" spans="16:108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</row>
    <row r="340" spans="16:108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</row>
    <row r="341" spans="16:108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</row>
    <row r="342" spans="16:108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</row>
    <row r="343" spans="16:108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</row>
    <row r="344" spans="16:108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</row>
    <row r="345" spans="16:108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</row>
    <row r="346" spans="16:108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</row>
    <row r="347" spans="16:108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</row>
    <row r="348" spans="16:108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</row>
    <row r="349" spans="16:108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</row>
    <row r="350" spans="16:108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</row>
    <row r="351" spans="16:108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</row>
    <row r="352" spans="16:108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</row>
    <row r="353" spans="16:108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</row>
    <row r="354" spans="16:108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</row>
    <row r="355" spans="16:108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</row>
    <row r="356" spans="16:108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</row>
    <row r="357" spans="16:108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</row>
    <row r="358" spans="16:108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</row>
    <row r="359" spans="16:108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</row>
    <row r="360" spans="16:108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</row>
    <row r="361" spans="16:108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</row>
    <row r="362" spans="16:108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</row>
    <row r="363" spans="16:108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</row>
    <row r="364" spans="16:108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</row>
    <row r="365" spans="16:108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</row>
    <row r="366" spans="16:108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</row>
    <row r="367" spans="16:108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</row>
    <row r="368" spans="16:108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</row>
    <row r="369" spans="16:108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</row>
    <row r="370" spans="16:108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</row>
    <row r="371" spans="16:108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</row>
    <row r="372" spans="16:108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</row>
    <row r="373" spans="16:108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</row>
    <row r="374" spans="16:108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</row>
    <row r="375" spans="16:108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</row>
    <row r="376" spans="16:108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</row>
    <row r="377" spans="16:108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</row>
    <row r="378" spans="16:108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</row>
    <row r="379" spans="16:108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</row>
    <row r="380" spans="16:108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</row>
    <row r="381" spans="16:108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</row>
    <row r="382" spans="16:108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</row>
    <row r="383" spans="16:108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</row>
    <row r="384" spans="16:108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</row>
    <row r="385" spans="16:108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2025-10-26T07:38:06Z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2025-10-26T07:38:06Z</vt:filetime>
  </property>
</Properties>
</file>