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<sst xmlns="http://schemas.openxmlformats.org/spreadsheetml/2006/main" xmlns:r="http://schemas.openxmlformats.org/officeDocument/2006/relationships" count="176" uniqueCount="176">
  <si>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</si>
  <si>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</si>
  <si>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</si>
  <si>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</si>
  <si>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</si>
  <si>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</si>
  <si>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>中型車両（定員11名以上29名以下）</t>
  </si>
  <si>
    <t xml:space="preserve"> </t>
  </si>
  <si>
    <t>　　（2）別紙様式第6号　運行管理者（補助者）就任承諾書</t>
  </si>
  <si>
    <t>（うち乗務員</t>
    <rPh sb="3" eb="6">
      <t>ジョウムイン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</si>
  <si>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</si>
  <si>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</si>
  <si>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</si>
  <si>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</si>
  <si>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</si>
  <si>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</si>
  <si>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</si>
  <si>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</si>
  <si>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</si>
  <si>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</si>
  <si>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</si>
  <si>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</si>
  <si>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</si>
  <si>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</si>
  <si>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</si>
  <si>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</si>
  <si>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</si>
  <si>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</si>
  <si>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</si>
  <si>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</si>
  <si>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</si>
  <si>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</si>
  <si>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</si>
  <si>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</si>
  <si>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</si>
  <si>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</si>
  <si>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</si>
  <si>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</si>
  <si>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</si>
  <si>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</si>
  <si>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その他</t>
    <rPh sb="2" eb="3">
      <t>タ</t>
    </rPh>
    <phoneticPr fontId="1"/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</si>
  <si>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</si>
  <si>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</si>
  <si>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</si>
  <si>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</si>
  <si>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</si>
  <si>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</si>
  <si>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</si>
  <si>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</si>
  <si>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</si>
  <si>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</si>
  <si>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</si>
  <si>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</si>
  <si>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</si>
  <si>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</si>
  <si>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</si>
  <si>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</si>
  <si>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</si>
  <si>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</si>
  <si>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</si>
  <si>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</si>
  <si>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</si>
  <si>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</si>
  <si>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</si>
  <si>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</si>
  <si>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</si>
  <si>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</si>
  <si>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</si>
  <si>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</si>
  <si>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</si>
  <si>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</si>
  <si>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</si>
  <si>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</si>
  <si>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</si>
  <si>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</si>
  <si>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</si>
  <si>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</si>
  <si>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</si>
  <si>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</si>
  <si>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</si>
  <si>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</si>
  <si>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</si>
  <si>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</si>
  <si>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</si>
  <si>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</si>
  <si>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</si>
  <si>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</si>
  <si>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</si>
  <si>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</si>
  <si>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</si>
  <si>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</si>
  <si>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</si>
  <si>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</si>
  <si>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</si>
  <si>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</si>
  <si>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</si>
  <si>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</si>
  <si>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</si>
  <si>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</si>
  <si>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</si>
  <si>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</si>
  <si>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</si>
  <si>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</si>
  <si>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</si>
  <si>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</si>
  <si>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</si>
  <si>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</si>
  <si>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</si>
  <si>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</si>
  <si>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</si>
  <si>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</si>
  <si>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</si>
  <si>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</si>
  <si>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</si>
  <si>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</si>
  <si>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</si>
  <si>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</si>
  <si>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</si>
  <si>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</si>
  <si>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</si>
  <si>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　（2）アルコール検知器による測定結果の自動記録保存と確認</t>
  </si>
  <si>
    <t>1　7日以上1ヶ月以内</t>
  </si>
  <si>
    <t>　（8）点呼結果記録の共有と1年間の保存機能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</si>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</sst>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松江市（宍道）コミュニティバス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26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6"/>
      <c r="BJ5" s="48"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6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30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">
        <v>51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30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30" t="s">
        <v>7</v>
      </c>
      <c r="AA11" s="6"/>
      <c r="AM11" s="36" t="s">
        <v>53</v>
      </c>
      <c r="AN11" s="36"/>
      <c r="AO11" s="36"/>
      <c r="AP11" s="36"/>
      <c r="AQ11" s="36"/>
      <c r="AR11" s="36"/>
      <c r="AS11" s="36"/>
      <c r="AT11" s="36"/>
      <c r="AU11" s="36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30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30" t="s">
        <v>7</v>
      </c>
      <c r="AA13" s="6"/>
      <c r="AM13" s="36" t="s">
        <v>42</v>
      </c>
      <c r="AN13" s="36"/>
      <c r="AO13" s="36"/>
      <c r="AP13" s="36"/>
      <c r="AQ13" s="36"/>
      <c r="AR13" s="36"/>
      <c r="AS13" s="36"/>
      <c r="AT13" s="36"/>
      <c r="AU13" s="36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30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57</v>
      </c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5"/>
      <c r="T19" s="24"/>
      <c r="U19" s="80" t="s">
        <v>62</v>
      </c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110"/>
      <c r="AJ19" s="115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52"/>
    </row>
    <row r="20" spans="1:81" s="1" customFormat="1" ht="24" customHeight="1">
      <c r="H20" s="9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56"/>
      <c r="T20" s="25"/>
      <c r="U20" s="81" t="s">
        <v>18</v>
      </c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111"/>
      <c r="AJ20" s="116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6"/>
    </row>
    <row r="21" spans="1:81" s="1" customFormat="1" ht="24" customHeight="1">
      <c r="H21" s="9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56"/>
      <c r="T21" s="26"/>
      <c r="U21" s="82" t="s">
        <v>4</v>
      </c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112"/>
      <c r="AJ21" s="117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7"/>
    </row>
    <row r="22" spans="1:81" s="1" customFormat="1" ht="24" customHeight="1">
      <c r="H22" s="10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57"/>
      <c r="T22" s="20"/>
      <c r="U22" s="83" t="s">
        <v>63</v>
      </c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113"/>
      <c r="AJ22" s="118"/>
      <c r="AK22" s="124">
        <v>31138</v>
      </c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50"/>
      <c r="BD22" s="120" t="s">
        <v>64</v>
      </c>
      <c r="BE22" s="39"/>
      <c r="BF22" s="39"/>
      <c r="BG22" s="39"/>
      <c r="BH22" s="39"/>
      <c r="BI22" s="39"/>
      <c r="BJ22" s="39"/>
      <c r="BK22" s="154"/>
      <c r="BL22" s="155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02" t="s">
        <v>33</v>
      </c>
      <c r="BY22" s="102"/>
      <c r="BZ22" s="102"/>
      <c r="CA22" s="102"/>
      <c r="CB22" s="102"/>
      <c r="CC22" s="146"/>
    </row>
    <row r="23" spans="1:81" s="1" customFormat="1" ht="24" customHeight="1">
      <c r="H23" s="11"/>
      <c r="S23" s="58"/>
      <c r="T23" s="24"/>
      <c r="U23" s="80" t="s">
        <v>62</v>
      </c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110"/>
      <c r="AJ23" s="115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5"/>
    </row>
    <row r="24" spans="1:81" s="1" customFormat="1" ht="24" customHeight="1">
      <c r="H24" s="12"/>
      <c r="S24" s="59"/>
      <c r="T24" s="25"/>
      <c r="U24" s="81" t="s">
        <v>18</v>
      </c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111"/>
      <c r="AJ24" s="116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6"/>
    </row>
    <row r="25" spans="1:81" s="1" customFormat="1" ht="24" customHeight="1">
      <c r="H25" s="12"/>
      <c r="I25" s="32" t="s">
        <v>10</v>
      </c>
      <c r="J25" s="32"/>
      <c r="K25" s="32"/>
      <c r="L25" s="32"/>
      <c r="M25" s="32"/>
      <c r="N25" s="32"/>
      <c r="O25" s="32"/>
      <c r="P25" s="32"/>
      <c r="Q25" s="32"/>
      <c r="R25" s="32"/>
      <c r="S25" s="60"/>
      <c r="T25" s="26"/>
      <c r="U25" s="82" t="s">
        <v>4</v>
      </c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112"/>
      <c r="AJ25" s="117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7"/>
    </row>
    <row r="26" spans="1:81" s="1" customFormat="1" ht="24" customHeight="1">
      <c r="H26" s="12"/>
      <c r="I26" s="33" t="s">
        <v>30</v>
      </c>
      <c r="J26" s="33"/>
      <c r="K26" s="33"/>
      <c r="L26" s="33"/>
      <c r="M26" s="33"/>
      <c r="N26" s="33"/>
      <c r="O26" s="33"/>
      <c r="P26" s="33"/>
      <c r="Q26" s="33"/>
      <c r="R26" s="33"/>
      <c r="S26" s="61"/>
      <c r="T26" s="24"/>
      <c r="U26" s="80" t="s">
        <v>62</v>
      </c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110"/>
      <c r="AJ26" s="115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5"/>
    </row>
    <row r="27" spans="1:81" s="1" customFormat="1" ht="24" customHeight="1">
      <c r="H27" s="12"/>
      <c r="S27" s="61"/>
      <c r="T27" s="25"/>
      <c r="U27" s="81" t="s">
        <v>18</v>
      </c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111"/>
      <c r="AJ27" s="116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6"/>
    </row>
    <row r="28" spans="1:81" s="1" customFormat="1" ht="24" customHeight="1">
      <c r="H28" s="13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62"/>
      <c r="T28" s="26"/>
      <c r="U28" s="82" t="s">
        <v>4</v>
      </c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112"/>
      <c r="AJ28" s="117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7"/>
    </row>
    <row r="29" spans="1:81" s="1" customFormat="1" ht="24" customHeight="1">
      <c r="H29" s="14" t="s">
        <v>165</v>
      </c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63"/>
      <c r="T29" s="24"/>
      <c r="U29" s="80" t="s">
        <v>62</v>
      </c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110"/>
      <c r="AJ29" s="115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5"/>
    </row>
    <row r="30" spans="1:81" s="1" customFormat="1" ht="24" customHeight="1">
      <c r="H30" s="15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64"/>
      <c r="T30" s="25"/>
      <c r="U30" s="81" t="s">
        <v>18</v>
      </c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111"/>
      <c r="AJ30" s="116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6"/>
    </row>
    <row r="31" spans="1:81" s="1" customFormat="1" ht="24" customHeight="1">
      <c r="H31" s="15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64"/>
      <c r="T31" s="26"/>
      <c r="U31" s="82" t="s">
        <v>4</v>
      </c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112"/>
      <c r="AJ31" s="117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7"/>
    </row>
    <row r="32" spans="1:81" s="1" customFormat="1" ht="24" customHeight="1">
      <c r="H32" s="15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64"/>
      <c r="T32" s="24"/>
      <c r="U32" s="80" t="s">
        <v>62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10"/>
      <c r="AJ32" s="115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5"/>
    </row>
    <row r="33" spans="1:81" s="1" customFormat="1" ht="24" customHeight="1">
      <c r="H33" s="15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64"/>
      <c r="T33" s="25"/>
      <c r="U33" s="81" t="s">
        <v>18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111"/>
      <c r="AJ33" s="116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2"/>
      <c r="CA33" s="122"/>
      <c r="CB33" s="122"/>
      <c r="CC33" s="126"/>
    </row>
    <row r="34" spans="1:81" s="1" customFormat="1" ht="24" customHeight="1">
      <c r="H34" s="16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65"/>
      <c r="T34" s="26"/>
      <c r="U34" s="82" t="s">
        <v>4</v>
      </c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112"/>
      <c r="AJ34" s="117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7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66"/>
      <c r="T38" s="24"/>
      <c r="U38" s="80" t="s">
        <v>18</v>
      </c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110"/>
      <c r="AJ38" s="115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52"/>
    </row>
    <row r="39" spans="1:81" s="1" customFormat="1" ht="24" customHeight="1">
      <c r="H39" s="12"/>
      <c r="S39" s="61"/>
      <c r="T39" s="25"/>
      <c r="U39" s="81" t="s">
        <v>62</v>
      </c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111"/>
      <c r="AJ39" s="116"/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2"/>
      <c r="BJ39" s="122"/>
      <c r="BK39" s="122"/>
      <c r="BL39" s="122"/>
      <c r="BM39" s="122"/>
      <c r="BN39" s="122"/>
      <c r="BO39" s="122"/>
      <c r="BP39" s="122"/>
      <c r="BQ39" s="122"/>
      <c r="BR39" s="122"/>
      <c r="BS39" s="122"/>
      <c r="BT39" s="122"/>
      <c r="BU39" s="122"/>
      <c r="BV39" s="122"/>
      <c r="BW39" s="122"/>
      <c r="BX39" s="122"/>
      <c r="BY39" s="122"/>
      <c r="BZ39" s="122"/>
      <c r="CA39" s="122"/>
      <c r="CB39" s="122"/>
      <c r="CC39" s="126"/>
    </row>
    <row r="40" spans="1:81" s="1" customFormat="1" ht="24" customHeight="1">
      <c r="H40" s="9" t="s">
        <v>68</v>
      </c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56"/>
      <c r="T40" s="12"/>
      <c r="U40" s="32" t="s">
        <v>25</v>
      </c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114"/>
      <c r="AJ40" s="119"/>
      <c r="AK40" s="47"/>
      <c r="AL40" s="47"/>
      <c r="AM40" s="47"/>
      <c r="AN40" s="47"/>
      <c r="AO40" s="47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62"/>
    </row>
    <row r="41" spans="1:81" s="1" customFormat="1" ht="24" customHeight="1">
      <c r="H41" s="18" t="s">
        <v>14</v>
      </c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67"/>
      <c r="T41" s="20"/>
      <c r="U41" s="83" t="s">
        <v>44</v>
      </c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108"/>
      <c r="AP41" s="139"/>
      <c r="AQ41" s="92"/>
      <c r="AR41" s="92"/>
      <c r="AS41" s="92"/>
      <c r="AT41" s="92"/>
      <c r="AU41" s="92"/>
      <c r="AV41" s="39" t="s">
        <v>67</v>
      </c>
      <c r="AW41" s="39"/>
      <c r="AX41" s="39"/>
      <c r="AY41" s="92" t="s">
        <v>60</v>
      </c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102" t="s">
        <v>76</v>
      </c>
      <c r="BZ41" s="102"/>
      <c r="CA41" s="102"/>
      <c r="CB41" s="102"/>
      <c r="CC41" s="146"/>
    </row>
    <row r="42" spans="1:81" s="1" customFormat="1" ht="24" customHeight="1">
      <c r="H42" s="12"/>
      <c r="S42" s="61"/>
      <c r="T42" s="20"/>
      <c r="U42" s="83" t="s">
        <v>66</v>
      </c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108"/>
      <c r="AP42" s="139"/>
      <c r="AQ42" s="92"/>
      <c r="AR42" s="92"/>
      <c r="AS42" s="92"/>
      <c r="AT42" s="92"/>
      <c r="AU42" s="92"/>
      <c r="AV42" s="39" t="s">
        <v>67</v>
      </c>
      <c r="AW42" s="39"/>
      <c r="AX42" s="39"/>
      <c r="AY42" s="92" t="s">
        <v>11</v>
      </c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102" t="s">
        <v>76</v>
      </c>
      <c r="BZ42" s="102"/>
      <c r="CA42" s="102"/>
      <c r="CB42" s="102"/>
      <c r="CC42" s="146"/>
    </row>
    <row r="43" spans="1:81" s="1" customFormat="1" ht="24" customHeight="1">
      <c r="H43" s="13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62"/>
      <c r="T43" s="20"/>
      <c r="U43" s="83" t="s">
        <v>166</v>
      </c>
      <c r="V43" s="83"/>
      <c r="W43" s="83"/>
      <c r="X43" s="83"/>
      <c r="Y43" s="83"/>
      <c r="Z43" s="83"/>
      <c r="AA43" s="83"/>
      <c r="AB43" s="83"/>
      <c r="AC43" s="83"/>
      <c r="AD43" s="83"/>
      <c r="AE43" s="108"/>
      <c r="AF43" s="109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46"/>
      <c r="AY43" s="20"/>
      <c r="AZ43" s="83" t="s">
        <v>155</v>
      </c>
      <c r="BA43" s="83"/>
      <c r="BB43" s="83"/>
      <c r="BC43" s="83"/>
      <c r="BD43" s="83"/>
      <c r="BE43" s="83"/>
      <c r="BF43" s="83"/>
      <c r="BG43" s="83"/>
      <c r="BH43" s="83"/>
      <c r="BI43" s="83"/>
      <c r="BJ43" s="108"/>
      <c r="BK43" s="109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46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22</v>
      </c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5"/>
      <c r="T47" s="20"/>
      <c r="U47" s="83" t="s">
        <v>57</v>
      </c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108"/>
      <c r="AP47" s="139" t="s">
        <v>22</v>
      </c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39" t="s">
        <v>67</v>
      </c>
      <c r="BE47" s="39"/>
      <c r="BF47" s="39"/>
      <c r="BG47" s="92" t="s">
        <v>9</v>
      </c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102" t="s">
        <v>76</v>
      </c>
      <c r="BZ47" s="102"/>
      <c r="CA47" s="102"/>
      <c r="CB47" s="102"/>
      <c r="CC47" s="146"/>
    </row>
    <row r="48" spans="1:81" s="1" customFormat="1" ht="24" customHeight="1">
      <c r="H48" s="9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56"/>
      <c r="T48" s="24"/>
      <c r="U48" s="80"/>
      <c r="V48" s="80"/>
      <c r="W48" s="80"/>
      <c r="X48" s="80"/>
      <c r="Y48" s="80"/>
      <c r="Z48" s="80"/>
      <c r="AA48" s="80"/>
      <c r="AB48" s="80"/>
      <c r="AC48" s="97"/>
      <c r="AD48" s="103" t="s">
        <v>32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36"/>
      <c r="AP48" s="140" t="s">
        <v>22</v>
      </c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51" t="s">
        <v>67</v>
      </c>
      <c r="BE48" s="151"/>
      <c r="BF48" s="151"/>
      <c r="BG48" s="142" t="s">
        <v>9</v>
      </c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21" t="s">
        <v>76</v>
      </c>
      <c r="BZ48" s="121"/>
      <c r="CA48" s="121"/>
      <c r="CB48" s="121"/>
      <c r="CC48" s="167"/>
    </row>
    <row r="49" spans="1:81" s="1" customFormat="1" ht="24" customHeight="1">
      <c r="H49" s="9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56"/>
      <c r="T49" s="26"/>
      <c r="U49" s="82"/>
      <c r="V49" s="82"/>
      <c r="W49" s="82"/>
      <c r="X49" s="82"/>
      <c r="Y49" s="82"/>
      <c r="Z49" s="82"/>
      <c r="AA49" s="82"/>
      <c r="AB49" s="82"/>
      <c r="AC49" s="99"/>
      <c r="AD49" s="104" t="s">
        <v>32</v>
      </c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37"/>
      <c r="AP49" s="141" t="s">
        <v>22</v>
      </c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52" t="s">
        <v>67</v>
      </c>
      <c r="BE49" s="152"/>
      <c r="BF49" s="152"/>
      <c r="BG49" s="143" t="s">
        <v>9</v>
      </c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23" t="s">
        <v>76</v>
      </c>
      <c r="BZ49" s="123"/>
      <c r="CA49" s="123"/>
      <c r="CB49" s="123"/>
      <c r="CC49" s="168"/>
    </row>
    <row r="50" spans="1:81" s="1" customFormat="1" ht="24" customHeight="1">
      <c r="H50" s="9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56"/>
      <c r="T50" s="24"/>
      <c r="U50" s="80"/>
      <c r="V50" s="80"/>
      <c r="W50" s="80"/>
      <c r="X50" s="80"/>
      <c r="Y50" s="80"/>
      <c r="Z50" s="80"/>
      <c r="AA50" s="80"/>
      <c r="AB50" s="80"/>
      <c r="AC50" s="100"/>
      <c r="AD50" s="103" t="s">
        <v>156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0"/>
      <c r="AP50" s="140" t="s">
        <v>22</v>
      </c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51" t="s">
        <v>67</v>
      </c>
      <c r="BE50" s="151"/>
      <c r="BF50" s="151"/>
      <c r="BG50" s="142" t="s">
        <v>9</v>
      </c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21" t="s">
        <v>76</v>
      </c>
      <c r="BZ50" s="121"/>
      <c r="CA50" s="121"/>
      <c r="CB50" s="121"/>
      <c r="CC50" s="167"/>
    </row>
    <row r="51" spans="1:81" s="1" customFormat="1" ht="24" customHeight="1">
      <c r="H51" s="10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57"/>
      <c r="T51" s="26"/>
      <c r="U51" s="82"/>
      <c r="V51" s="82"/>
      <c r="W51" s="82"/>
      <c r="X51" s="82"/>
      <c r="Y51" s="82"/>
      <c r="Z51" s="82"/>
      <c r="AA51" s="82"/>
      <c r="AB51" s="82"/>
      <c r="AC51" s="101"/>
      <c r="AD51" s="104" t="s">
        <v>156</v>
      </c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1"/>
      <c r="AP51" s="141" t="s">
        <v>22</v>
      </c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52" t="s">
        <v>67</v>
      </c>
      <c r="BE51" s="152"/>
      <c r="BF51" s="152"/>
      <c r="BG51" s="143" t="s">
        <v>9</v>
      </c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23" t="s">
        <v>76</v>
      </c>
      <c r="BZ51" s="123"/>
      <c r="CA51" s="123"/>
      <c r="CB51" s="123"/>
      <c r="CC51" s="168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157</v>
      </c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55"/>
      <c r="X57" s="91" t="s">
        <v>82</v>
      </c>
      <c r="Y57" s="92"/>
      <c r="Z57" s="92"/>
      <c r="AA57" s="92"/>
      <c r="AB57" s="9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46"/>
    </row>
    <row r="58" spans="1:81" s="1" customFormat="1" ht="24" customHeight="1">
      <c r="H58" s="9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56"/>
      <c r="X58" s="91" t="s">
        <v>5</v>
      </c>
      <c r="Y58" s="92"/>
      <c r="Z58" s="92"/>
      <c r="AA58" s="92"/>
      <c r="AB58" s="9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46"/>
    </row>
    <row r="59" spans="1:81" s="1" customFormat="1" ht="24" customHeight="1">
      <c r="H59" s="10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57"/>
      <c r="X59" s="91" t="s">
        <v>83</v>
      </c>
      <c r="Y59" s="92"/>
      <c r="Z59" s="92"/>
      <c r="AA59" s="92"/>
      <c r="AB59" s="9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46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55"/>
      <c r="T63" s="8" t="s">
        <v>50</v>
      </c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55"/>
      <c r="AJ63" s="24"/>
      <c r="AK63" s="121" t="s">
        <v>28</v>
      </c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57"/>
      <c r="BQ63" s="97"/>
      <c r="BR63" s="142"/>
      <c r="BS63" s="142"/>
      <c r="BT63" s="142"/>
      <c r="BU63" s="142"/>
      <c r="BV63" s="142"/>
      <c r="BW63" s="142"/>
      <c r="BX63" s="142"/>
      <c r="BY63" s="121" t="s">
        <v>37</v>
      </c>
      <c r="BZ63" s="121"/>
      <c r="CA63" s="121"/>
      <c r="CB63" s="121"/>
      <c r="CC63" s="136"/>
    </row>
    <row r="64" spans="1:81" s="1" customFormat="1" ht="24" customHeight="1">
      <c r="H64" s="9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56"/>
      <c r="T64" s="9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56"/>
      <c r="AJ64" s="25"/>
      <c r="AK64" s="122" t="s">
        <v>6</v>
      </c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58"/>
      <c r="BQ64" s="160"/>
      <c r="BR64" s="161"/>
      <c r="BS64" s="161"/>
      <c r="BT64" s="161"/>
      <c r="BU64" s="161"/>
      <c r="BV64" s="161"/>
      <c r="BW64" s="161"/>
      <c r="BX64" s="161"/>
      <c r="BY64" s="122" t="s">
        <v>37</v>
      </c>
      <c r="BZ64" s="122"/>
      <c r="CA64" s="122"/>
      <c r="CB64" s="122"/>
      <c r="CC64" s="169"/>
    </row>
    <row r="65" spans="1:89" s="1" customFormat="1" ht="24" customHeight="1">
      <c r="H65" s="9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56"/>
      <c r="T65" s="9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56"/>
      <c r="AJ65" s="26"/>
      <c r="AK65" s="123" t="s">
        <v>2</v>
      </c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59"/>
      <c r="BQ65" s="101"/>
      <c r="BR65" s="143"/>
      <c r="BS65" s="143"/>
      <c r="BT65" s="143"/>
      <c r="BU65" s="143"/>
      <c r="BV65" s="143"/>
      <c r="BW65" s="143"/>
      <c r="BX65" s="143"/>
      <c r="BY65" s="123" t="s">
        <v>37</v>
      </c>
      <c r="BZ65" s="123"/>
      <c r="CA65" s="123"/>
      <c r="CB65" s="123"/>
      <c r="CC65" s="137"/>
    </row>
    <row r="66" spans="1:89" s="1" customFormat="1" ht="24" customHeight="1">
      <c r="H66" s="9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56"/>
      <c r="T66" s="10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57"/>
      <c r="AJ66" s="120" t="s">
        <v>21</v>
      </c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154"/>
      <c r="BQ66" s="84"/>
      <c r="BR66" s="92"/>
      <c r="BS66" s="92"/>
      <c r="BT66" s="92"/>
      <c r="BU66" s="92"/>
      <c r="BV66" s="92"/>
      <c r="BW66" s="92"/>
      <c r="BX66" s="92"/>
      <c r="BY66" s="102" t="s">
        <v>37</v>
      </c>
      <c r="BZ66" s="102"/>
      <c r="CA66" s="102"/>
      <c r="CB66" s="102"/>
      <c r="CC66" s="73"/>
    </row>
    <row r="67" spans="1:89" s="1" customFormat="1" ht="24" customHeight="1">
      <c r="H67" s="9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56"/>
      <c r="T67" s="8" t="s">
        <v>49</v>
      </c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55"/>
      <c r="AJ67" s="24"/>
      <c r="AK67" s="121" t="s">
        <v>28</v>
      </c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57"/>
      <c r="BQ67" s="97"/>
      <c r="BR67" s="142"/>
      <c r="BS67" s="142"/>
      <c r="BT67" s="142"/>
      <c r="BU67" s="142"/>
      <c r="BV67" s="142"/>
      <c r="BW67" s="142"/>
      <c r="BX67" s="142"/>
      <c r="BY67" s="121" t="s">
        <v>37</v>
      </c>
      <c r="BZ67" s="121"/>
      <c r="CA67" s="121"/>
      <c r="CB67" s="121"/>
      <c r="CC67" s="136"/>
    </row>
    <row r="68" spans="1:89" s="1" customFormat="1" ht="24" customHeight="1">
      <c r="H68" s="9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56"/>
      <c r="T68" s="9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56"/>
      <c r="AJ68" s="25"/>
      <c r="AK68" s="122" t="s">
        <v>6</v>
      </c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58"/>
      <c r="BQ68" s="160"/>
      <c r="BR68" s="161"/>
      <c r="BS68" s="161"/>
      <c r="BT68" s="161"/>
      <c r="BU68" s="161"/>
      <c r="BV68" s="161"/>
      <c r="BW68" s="161"/>
      <c r="BX68" s="161"/>
      <c r="BY68" s="122" t="s">
        <v>37</v>
      </c>
      <c r="BZ68" s="122"/>
      <c r="CA68" s="122"/>
      <c r="CB68" s="122"/>
      <c r="CC68" s="169"/>
    </row>
    <row r="69" spans="1:89" s="1" customFormat="1" ht="24" customHeight="1">
      <c r="H69" s="9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56"/>
      <c r="T69" s="9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56"/>
      <c r="AJ69" s="26"/>
      <c r="AK69" s="123" t="s">
        <v>2</v>
      </c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59"/>
      <c r="BQ69" s="101"/>
      <c r="BR69" s="143"/>
      <c r="BS69" s="143"/>
      <c r="BT69" s="143"/>
      <c r="BU69" s="143"/>
      <c r="BV69" s="143"/>
      <c r="BW69" s="143"/>
      <c r="BX69" s="143"/>
      <c r="BY69" s="123" t="s">
        <v>37</v>
      </c>
      <c r="BZ69" s="123"/>
      <c r="CA69" s="123"/>
      <c r="CB69" s="123"/>
      <c r="CC69" s="137"/>
    </row>
    <row r="70" spans="1:89" s="1" customFormat="1" ht="24" customHeight="1">
      <c r="H70" s="10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57"/>
      <c r="T70" s="10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57"/>
      <c r="AJ70" s="120" t="s">
        <v>21</v>
      </c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154"/>
      <c r="BQ70" s="84"/>
      <c r="BR70" s="92"/>
      <c r="BS70" s="92"/>
      <c r="BT70" s="92"/>
      <c r="BU70" s="92"/>
      <c r="BV70" s="92"/>
      <c r="BW70" s="92"/>
      <c r="BX70" s="92"/>
      <c r="BY70" s="102" t="s">
        <v>37</v>
      </c>
      <c r="BZ70" s="102"/>
      <c r="CA70" s="102"/>
      <c r="CB70" s="102"/>
      <c r="CC70" s="73"/>
    </row>
    <row r="71" spans="1:89" s="1" customFormat="1" ht="18" customHeight="1"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R71" s="93"/>
      <c r="BS71" s="93"/>
      <c r="BT71" s="93"/>
      <c r="BU71" s="93"/>
      <c r="BV71" s="93"/>
      <c r="BW71" s="93"/>
      <c r="BX71" s="93"/>
      <c r="BY71" s="47"/>
      <c r="BZ71" s="47"/>
      <c r="CA71" s="47"/>
      <c r="CB71" s="47"/>
    </row>
    <row r="72" spans="1:89" s="1" customFormat="1" ht="18" customHeight="1"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R72" s="93"/>
      <c r="BS72" s="93"/>
      <c r="BT72" s="93"/>
      <c r="BU72" s="93"/>
      <c r="BV72" s="93"/>
      <c r="BW72" s="93"/>
      <c r="BX72" s="93"/>
      <c r="BY72" s="47"/>
      <c r="BZ72" s="47"/>
      <c r="CA72" s="47"/>
      <c r="CB72" s="47"/>
    </row>
    <row r="73" spans="1:89" s="1" customFormat="1" ht="21" customHeight="1">
      <c r="A73" s="1" t="s">
        <v>78</v>
      </c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R73" s="93"/>
      <c r="BS73" s="93"/>
      <c r="BT73" s="93"/>
      <c r="BU73" s="93"/>
      <c r="BV73" s="93"/>
      <c r="BW73" s="93"/>
      <c r="BX73" s="93"/>
      <c r="BY73" s="47"/>
      <c r="BZ73" s="47"/>
      <c r="CA73" s="47"/>
      <c r="CB73" s="47"/>
    </row>
    <row r="74" spans="1:89" s="1" customFormat="1" ht="9" customHeight="1"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R74" s="93"/>
      <c r="BS74" s="93"/>
      <c r="BT74" s="93"/>
      <c r="BU74" s="93"/>
      <c r="BV74" s="93"/>
      <c r="BW74" s="93"/>
      <c r="BX74" s="93"/>
      <c r="BY74" s="47"/>
      <c r="BZ74" s="47"/>
      <c r="CA74" s="47"/>
      <c r="CB74" s="47"/>
    </row>
    <row r="75" spans="1:89" s="1" customFormat="1" ht="30" customHeight="1">
      <c r="A75" s="4"/>
      <c r="B75" s="4"/>
      <c r="C75" s="4"/>
      <c r="H75" s="20"/>
      <c r="I75" s="39" t="s">
        <v>56</v>
      </c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73"/>
      <c r="U75" s="84"/>
      <c r="V75" s="39" t="s">
        <v>71</v>
      </c>
      <c r="W75" s="39"/>
      <c r="X75" s="39"/>
      <c r="Y75" s="39"/>
      <c r="Z75" s="39"/>
      <c r="AA75" s="39"/>
      <c r="AB75" s="51"/>
      <c r="AC75" s="20"/>
      <c r="AD75" s="39" t="s">
        <v>86</v>
      </c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51"/>
      <c r="AX75" s="69"/>
      <c r="AY75" s="39" t="s">
        <v>88</v>
      </c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73"/>
      <c r="BT75" s="69"/>
      <c r="BU75" s="39" t="s">
        <v>52</v>
      </c>
      <c r="BV75" s="39"/>
      <c r="BW75" s="39"/>
      <c r="BX75" s="39"/>
      <c r="BY75" s="39"/>
      <c r="BZ75" s="39"/>
      <c r="CA75" s="39"/>
      <c r="CB75" s="39"/>
      <c r="CC75" s="170"/>
      <c r="CF75" s="171"/>
      <c r="CG75" s="171"/>
      <c r="CH75" s="171"/>
      <c r="CI75" s="172"/>
      <c r="CJ75" s="171"/>
      <c r="CK75" s="171"/>
    </row>
    <row r="76" spans="1:89" s="1" customFormat="1" ht="16.5" customHeight="1">
      <c r="A76" s="4"/>
      <c r="B76" s="4"/>
      <c r="C76" s="4"/>
      <c r="H76" s="21"/>
      <c r="I76" s="40">
        <v>45061</v>
      </c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74"/>
      <c r="U76" s="85"/>
      <c r="V76" s="88"/>
      <c r="W76" s="88"/>
      <c r="X76" s="88"/>
      <c r="Y76" s="88"/>
      <c r="Z76" s="88"/>
      <c r="AA76" s="88"/>
      <c r="AB76" s="94"/>
      <c r="AC76" s="21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94"/>
      <c r="AX76" s="21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94"/>
      <c r="BT76" s="21"/>
      <c r="BU76" s="151"/>
      <c r="BV76" s="151"/>
      <c r="BW76" s="151"/>
      <c r="BX76" s="151" t="s">
        <v>87</v>
      </c>
      <c r="BY76" s="151"/>
      <c r="BZ76" s="151"/>
      <c r="CA76" s="151"/>
      <c r="CB76" s="151"/>
      <c r="CC76" s="94"/>
      <c r="CF76" s="171"/>
      <c r="CG76" s="171"/>
      <c r="CH76" s="171"/>
      <c r="CI76" s="172" t="s">
        <v>19</v>
      </c>
      <c r="CJ76" s="171"/>
      <c r="CK76" s="171"/>
    </row>
    <row r="77" spans="1:89" s="1" customFormat="1" ht="16.5" customHeight="1">
      <c r="A77" s="4"/>
      <c r="B77" s="4"/>
      <c r="C77" s="4"/>
      <c r="H77" s="22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75"/>
      <c r="U77" s="86"/>
      <c r="V77" s="89"/>
      <c r="W77" s="89"/>
      <c r="X77" s="89"/>
      <c r="Y77" s="89"/>
      <c r="Z77" s="89"/>
      <c r="AA77" s="89"/>
      <c r="AB77" s="95"/>
      <c r="AC77" s="22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95"/>
      <c r="AX77" s="22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95"/>
      <c r="BT77" s="22"/>
      <c r="BU77" s="165"/>
      <c r="BV77" s="165"/>
      <c r="BW77" s="165"/>
      <c r="BX77" s="165"/>
      <c r="BY77" s="165"/>
      <c r="BZ77" s="165"/>
      <c r="CA77" s="165"/>
      <c r="CB77" s="165"/>
      <c r="CC77" s="95"/>
      <c r="CF77" s="171"/>
      <c r="CG77" s="171"/>
      <c r="CH77" s="171"/>
      <c r="CI77" s="173" t="s">
        <v>38</v>
      </c>
      <c r="CJ77" s="171"/>
      <c r="CK77" s="171"/>
    </row>
    <row r="78" spans="1:89" s="1" customFormat="1" ht="16.5" customHeight="1">
      <c r="A78" s="4"/>
      <c r="B78" s="4"/>
      <c r="C78" s="4"/>
      <c r="H78" s="22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75"/>
      <c r="U78" s="86"/>
      <c r="V78" s="89"/>
      <c r="W78" s="89"/>
      <c r="X78" s="89"/>
      <c r="Y78" s="89"/>
      <c r="Z78" s="89"/>
      <c r="AA78" s="89"/>
      <c r="AB78" s="95"/>
      <c r="AC78" s="22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95"/>
      <c r="AX78" s="22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95"/>
      <c r="BT78" s="22"/>
      <c r="BU78" s="165"/>
      <c r="BV78" s="165"/>
      <c r="BW78" s="165"/>
      <c r="BX78" s="165"/>
      <c r="BY78" s="165"/>
      <c r="BZ78" s="165"/>
      <c r="CA78" s="165"/>
      <c r="CB78" s="165"/>
      <c r="CC78" s="95"/>
      <c r="CF78" s="171"/>
      <c r="CG78" s="171"/>
      <c r="CH78" s="171"/>
      <c r="CI78" s="172" t="s">
        <v>17</v>
      </c>
      <c r="CJ78" s="171"/>
      <c r="CK78" s="171"/>
    </row>
    <row r="79" spans="1:89" s="1" customFormat="1" ht="16.5" customHeight="1">
      <c r="A79" s="4"/>
      <c r="B79" s="4"/>
      <c r="C79" s="4"/>
      <c r="H79" s="22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75"/>
      <c r="U79" s="86"/>
      <c r="V79" s="89"/>
      <c r="W79" s="89"/>
      <c r="X79" s="89"/>
      <c r="Y79" s="89"/>
      <c r="Z79" s="89"/>
      <c r="AA79" s="89"/>
      <c r="AB79" s="95"/>
      <c r="AC79" s="22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95"/>
      <c r="AX79" s="22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95"/>
      <c r="BT79" s="22"/>
      <c r="BU79" s="165"/>
      <c r="BV79" s="165"/>
      <c r="BW79" s="165"/>
      <c r="BX79" s="165"/>
      <c r="BY79" s="165"/>
      <c r="BZ79" s="165"/>
      <c r="CA79" s="165"/>
      <c r="CB79" s="165"/>
      <c r="CC79" s="95"/>
      <c r="CF79" s="171"/>
      <c r="CG79" s="171"/>
      <c r="CH79" s="171"/>
      <c r="CI79" s="172" t="s">
        <v>20</v>
      </c>
      <c r="CJ79" s="171"/>
      <c r="CK79" s="171"/>
    </row>
    <row r="80" spans="1:89" s="1" customFormat="1" ht="16.5" customHeight="1">
      <c r="A80" s="4"/>
      <c r="B80" s="4"/>
      <c r="C80" s="4"/>
      <c r="H80" s="22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75"/>
      <c r="U80" s="86"/>
      <c r="V80" s="89"/>
      <c r="W80" s="89"/>
      <c r="X80" s="89"/>
      <c r="Y80" s="89"/>
      <c r="Z80" s="89"/>
      <c r="AA80" s="89"/>
      <c r="AB80" s="95"/>
      <c r="AC80" s="22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95"/>
      <c r="AX80" s="22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95"/>
      <c r="BT80" s="22"/>
      <c r="BU80" s="165"/>
      <c r="BV80" s="165"/>
      <c r="BW80" s="165"/>
      <c r="BX80" s="165"/>
      <c r="BY80" s="165"/>
      <c r="BZ80" s="165"/>
      <c r="CA80" s="165"/>
      <c r="CB80" s="165"/>
      <c r="CC80" s="95"/>
      <c r="CF80" s="171"/>
      <c r="CG80" s="171"/>
      <c r="CH80" s="171"/>
      <c r="CI80" s="172" t="s">
        <v>40</v>
      </c>
      <c r="CJ80" s="171"/>
      <c r="CK80" s="171"/>
    </row>
    <row r="81" spans="1:89" s="1" customFormat="1" ht="16.5" customHeight="1">
      <c r="A81" s="4"/>
      <c r="B81" s="4"/>
      <c r="C81" s="4"/>
      <c r="H81" s="22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75"/>
      <c r="U81" s="86"/>
      <c r="V81" s="89"/>
      <c r="W81" s="89"/>
      <c r="X81" s="89"/>
      <c r="Y81" s="89"/>
      <c r="Z81" s="89"/>
      <c r="AA81" s="89"/>
      <c r="AB81" s="95"/>
      <c r="AC81" s="22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95"/>
      <c r="AX81" s="22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95"/>
      <c r="BT81" s="22"/>
      <c r="BU81" s="165"/>
      <c r="BV81" s="165"/>
      <c r="BW81" s="165"/>
      <c r="BX81" s="165" t="s">
        <v>87</v>
      </c>
      <c r="BY81" s="165"/>
      <c r="BZ81" s="165"/>
      <c r="CA81" s="165"/>
      <c r="CB81" s="165"/>
      <c r="CC81" s="95"/>
      <c r="CF81" s="171"/>
      <c r="CG81" s="171"/>
      <c r="CH81" s="171"/>
      <c r="CI81" s="172"/>
      <c r="CJ81" s="171"/>
      <c r="CK81" s="171"/>
    </row>
    <row r="82" spans="1:89" s="1" customFormat="1" ht="16.5" customHeight="1">
      <c r="A82" s="4"/>
      <c r="B82" s="4"/>
      <c r="C82" s="4"/>
      <c r="H82" s="22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75"/>
      <c r="U82" s="86"/>
      <c r="V82" s="89"/>
      <c r="W82" s="89"/>
      <c r="X82" s="89"/>
      <c r="Y82" s="89"/>
      <c r="Z82" s="89"/>
      <c r="AA82" s="89"/>
      <c r="AB82" s="95"/>
      <c r="AC82" s="22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95"/>
      <c r="AX82" s="22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95"/>
      <c r="BT82" s="22"/>
      <c r="BU82" s="165"/>
      <c r="BV82" s="165"/>
      <c r="BW82" s="165"/>
      <c r="BX82" s="165"/>
      <c r="BY82" s="165"/>
      <c r="BZ82" s="165"/>
      <c r="CA82" s="165"/>
      <c r="CB82" s="165"/>
      <c r="CC82" s="95"/>
      <c r="CF82" s="171"/>
      <c r="CG82" s="171"/>
      <c r="CH82" s="171"/>
      <c r="CI82" s="171"/>
      <c r="CJ82" s="171"/>
      <c r="CK82" s="171"/>
    </row>
    <row r="83" spans="1:89" s="1" customFormat="1" ht="16.5" customHeight="1">
      <c r="A83" s="4"/>
      <c r="B83" s="4"/>
      <c r="C83" s="4"/>
      <c r="H83" s="22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75"/>
      <c r="U83" s="86"/>
      <c r="V83" s="89"/>
      <c r="W83" s="89"/>
      <c r="X83" s="89"/>
      <c r="Y83" s="89"/>
      <c r="Z83" s="89"/>
      <c r="AA83" s="89"/>
      <c r="AB83" s="95"/>
      <c r="AC83" s="22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95"/>
      <c r="AX83" s="22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95"/>
      <c r="BT83" s="22"/>
      <c r="BU83" s="165"/>
      <c r="BV83" s="165"/>
      <c r="BW83" s="165"/>
      <c r="BX83" s="165"/>
      <c r="BY83" s="165"/>
      <c r="BZ83" s="165"/>
      <c r="CA83" s="165"/>
      <c r="CB83" s="165"/>
      <c r="CC83" s="95"/>
      <c r="CF83" s="171"/>
      <c r="CG83" s="171"/>
      <c r="CH83" s="171"/>
      <c r="CI83" s="171"/>
      <c r="CJ83" s="171"/>
      <c r="CK83" s="171"/>
    </row>
    <row r="84" spans="1:89" s="1" customFormat="1" ht="16.5" customHeight="1">
      <c r="A84" s="4"/>
      <c r="B84" s="4"/>
      <c r="C84" s="4"/>
      <c r="H84" s="22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75"/>
      <c r="U84" s="86"/>
      <c r="V84" s="89"/>
      <c r="W84" s="89"/>
      <c r="X84" s="89"/>
      <c r="Y84" s="89"/>
      <c r="Z84" s="89"/>
      <c r="AA84" s="89"/>
      <c r="AB84" s="95"/>
      <c r="AC84" s="22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95"/>
      <c r="AX84" s="22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95"/>
      <c r="BT84" s="22"/>
      <c r="BU84" s="165"/>
      <c r="BV84" s="165"/>
      <c r="BW84" s="165"/>
      <c r="BX84" s="165"/>
      <c r="BY84" s="165"/>
      <c r="BZ84" s="165"/>
      <c r="CA84" s="165"/>
      <c r="CB84" s="165"/>
      <c r="CC84" s="95"/>
      <c r="CF84" s="171"/>
      <c r="CG84" s="171"/>
      <c r="CH84" s="171"/>
      <c r="CI84" s="171"/>
      <c r="CJ84" s="171"/>
      <c r="CK84" s="171"/>
    </row>
    <row r="85" spans="1:89" s="1" customFormat="1" ht="16.5" customHeight="1">
      <c r="A85" s="4"/>
      <c r="B85" s="4"/>
      <c r="C85" s="4"/>
      <c r="H85" s="22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75"/>
      <c r="U85" s="86"/>
      <c r="V85" s="89"/>
      <c r="W85" s="89"/>
      <c r="X85" s="89"/>
      <c r="Y85" s="89"/>
      <c r="Z85" s="89"/>
      <c r="AA85" s="89"/>
      <c r="AB85" s="95"/>
      <c r="AC85" s="22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95"/>
      <c r="AX85" s="22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95"/>
      <c r="BT85" s="22"/>
      <c r="BU85" s="165"/>
      <c r="BV85" s="165"/>
      <c r="BW85" s="165"/>
      <c r="BX85" s="165"/>
      <c r="BY85" s="165"/>
      <c r="BZ85" s="165"/>
      <c r="CA85" s="165"/>
      <c r="CB85" s="165"/>
      <c r="CC85" s="95"/>
      <c r="CF85" s="171"/>
      <c r="CG85" s="171"/>
      <c r="CH85" s="171"/>
      <c r="CI85" s="171"/>
      <c r="CJ85" s="171"/>
      <c r="CK85" s="171"/>
    </row>
    <row r="86" spans="1:89" s="1" customFormat="1" ht="16.5" customHeight="1">
      <c r="A86" s="4"/>
      <c r="B86" s="4"/>
      <c r="C86" s="4"/>
      <c r="H86" s="22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75"/>
      <c r="U86" s="86"/>
      <c r="V86" s="89"/>
      <c r="W86" s="89"/>
      <c r="X86" s="89"/>
      <c r="Y86" s="89"/>
      <c r="Z86" s="89"/>
      <c r="AA86" s="89"/>
      <c r="AB86" s="95"/>
      <c r="AC86" s="22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95"/>
      <c r="AX86" s="22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95"/>
      <c r="BT86" s="22"/>
      <c r="BU86" s="165"/>
      <c r="BV86" s="165"/>
      <c r="BW86" s="165"/>
      <c r="BX86" s="165" t="s">
        <v>87</v>
      </c>
      <c r="BY86" s="165"/>
      <c r="BZ86" s="165"/>
      <c r="CA86" s="165"/>
      <c r="CB86" s="165"/>
      <c r="CC86" s="95"/>
      <c r="CF86" s="171"/>
      <c r="CG86" s="171"/>
      <c r="CH86" s="171"/>
      <c r="CI86" s="171"/>
      <c r="CJ86" s="171"/>
      <c r="CK86" s="171"/>
    </row>
    <row r="87" spans="1:89" s="1" customFormat="1" ht="16.5" customHeight="1">
      <c r="A87" s="4"/>
      <c r="B87" s="4"/>
      <c r="C87" s="4"/>
      <c r="H87" s="22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75"/>
      <c r="U87" s="86"/>
      <c r="V87" s="89"/>
      <c r="W87" s="89"/>
      <c r="X87" s="89"/>
      <c r="Y87" s="89"/>
      <c r="Z87" s="89"/>
      <c r="AA87" s="89"/>
      <c r="AB87" s="95"/>
      <c r="AC87" s="22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95"/>
      <c r="AX87" s="22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95"/>
      <c r="BT87" s="22"/>
      <c r="BU87" s="165"/>
      <c r="BV87" s="165"/>
      <c r="BW87" s="165"/>
      <c r="BX87" s="165"/>
      <c r="BY87" s="165"/>
      <c r="BZ87" s="165"/>
      <c r="CA87" s="165"/>
      <c r="CB87" s="165"/>
      <c r="CC87" s="95"/>
      <c r="CF87" s="171"/>
      <c r="CG87" s="171"/>
      <c r="CH87" s="171"/>
      <c r="CI87" s="171"/>
      <c r="CJ87" s="171"/>
      <c r="CK87" s="171"/>
    </row>
    <row r="88" spans="1:89" s="1" customFormat="1" ht="16.5" customHeight="1">
      <c r="A88" s="4"/>
      <c r="B88" s="4"/>
      <c r="C88" s="4"/>
      <c r="H88" s="22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75"/>
      <c r="U88" s="86"/>
      <c r="V88" s="89"/>
      <c r="W88" s="89"/>
      <c r="X88" s="89"/>
      <c r="Y88" s="89"/>
      <c r="Z88" s="89"/>
      <c r="AA88" s="89"/>
      <c r="AB88" s="95"/>
      <c r="AC88" s="22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95"/>
      <c r="AX88" s="22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95"/>
      <c r="BT88" s="22"/>
      <c r="BU88" s="165"/>
      <c r="BV88" s="165"/>
      <c r="BW88" s="165"/>
      <c r="BX88" s="165"/>
      <c r="BY88" s="165"/>
      <c r="BZ88" s="165"/>
      <c r="CA88" s="165"/>
      <c r="CB88" s="165"/>
      <c r="CC88" s="95"/>
    </row>
    <row r="89" spans="1:89" s="1" customFormat="1" ht="16.5" customHeight="1">
      <c r="A89" s="4"/>
      <c r="B89" s="4"/>
      <c r="C89" s="4"/>
      <c r="H89" s="22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75"/>
      <c r="U89" s="86"/>
      <c r="V89" s="89"/>
      <c r="W89" s="89"/>
      <c r="X89" s="89"/>
      <c r="Y89" s="89"/>
      <c r="Z89" s="89"/>
      <c r="AA89" s="89"/>
      <c r="AB89" s="95"/>
      <c r="AC89" s="22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95"/>
      <c r="AX89" s="22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95"/>
      <c r="BT89" s="22"/>
      <c r="BU89" s="165"/>
      <c r="BV89" s="165"/>
      <c r="BW89" s="165"/>
      <c r="BX89" s="165"/>
      <c r="BY89" s="165"/>
      <c r="BZ89" s="165"/>
      <c r="CA89" s="165"/>
      <c r="CB89" s="165"/>
      <c r="CC89" s="95"/>
    </row>
    <row r="90" spans="1:89" s="1" customFormat="1" ht="16.5" customHeight="1">
      <c r="A90" s="4"/>
      <c r="B90" s="4"/>
      <c r="C90" s="4"/>
      <c r="H90" s="22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75"/>
      <c r="U90" s="86"/>
      <c r="V90" s="89"/>
      <c r="W90" s="89"/>
      <c r="X90" s="89"/>
      <c r="Y90" s="89"/>
      <c r="Z90" s="89"/>
      <c r="AA90" s="89"/>
      <c r="AB90" s="95"/>
      <c r="AC90" s="22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95"/>
      <c r="AX90" s="22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95"/>
      <c r="BT90" s="22"/>
      <c r="BU90" s="165"/>
      <c r="BV90" s="165"/>
      <c r="BW90" s="165"/>
      <c r="BX90" s="165"/>
      <c r="BY90" s="165"/>
      <c r="BZ90" s="165"/>
      <c r="CA90" s="165"/>
      <c r="CB90" s="165"/>
      <c r="CC90" s="95"/>
    </row>
    <row r="91" spans="1:89" s="1" customFormat="1" ht="16.5" customHeight="1">
      <c r="A91" s="4"/>
      <c r="B91" s="4"/>
      <c r="C91" s="4"/>
      <c r="H91" s="22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75"/>
      <c r="U91" s="86"/>
      <c r="V91" s="89"/>
      <c r="W91" s="89"/>
      <c r="X91" s="89"/>
      <c r="Y91" s="89"/>
      <c r="Z91" s="89"/>
      <c r="AA91" s="89"/>
      <c r="AB91" s="95"/>
      <c r="AC91" s="22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95"/>
      <c r="AX91" s="22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95"/>
      <c r="BT91" s="22"/>
      <c r="BU91" s="165"/>
      <c r="BV91" s="165"/>
      <c r="BW91" s="165"/>
      <c r="BX91" s="165" t="s">
        <v>87</v>
      </c>
      <c r="BY91" s="165"/>
      <c r="BZ91" s="165"/>
      <c r="CA91" s="165"/>
      <c r="CB91" s="165"/>
      <c r="CC91" s="95"/>
    </row>
    <row r="92" spans="1:89" s="1" customFormat="1" ht="16.5" customHeight="1">
      <c r="A92" s="4"/>
      <c r="B92" s="4"/>
      <c r="C92" s="4"/>
      <c r="H92" s="22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75"/>
      <c r="U92" s="86"/>
      <c r="V92" s="89"/>
      <c r="W92" s="89"/>
      <c r="X92" s="89"/>
      <c r="Y92" s="89"/>
      <c r="Z92" s="89"/>
      <c r="AA92" s="89"/>
      <c r="AB92" s="95"/>
      <c r="AC92" s="22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95"/>
      <c r="AX92" s="22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95"/>
      <c r="BT92" s="22"/>
      <c r="BU92" s="165"/>
      <c r="BV92" s="165"/>
      <c r="BW92" s="165"/>
      <c r="BX92" s="165"/>
      <c r="BY92" s="165"/>
      <c r="BZ92" s="165"/>
      <c r="CA92" s="165"/>
      <c r="CB92" s="165"/>
      <c r="CC92" s="95"/>
    </row>
    <row r="93" spans="1:89" s="1" customFormat="1" ht="16.5" customHeight="1">
      <c r="A93" s="4"/>
      <c r="B93" s="4"/>
      <c r="C93" s="4"/>
      <c r="H93" s="22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75"/>
      <c r="U93" s="86"/>
      <c r="V93" s="89"/>
      <c r="W93" s="89"/>
      <c r="X93" s="89"/>
      <c r="Y93" s="89"/>
      <c r="Z93" s="89"/>
      <c r="AA93" s="89"/>
      <c r="AB93" s="95"/>
      <c r="AC93" s="22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95"/>
      <c r="AX93" s="22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95"/>
      <c r="BT93" s="22"/>
      <c r="BU93" s="165"/>
      <c r="BV93" s="165"/>
      <c r="BW93" s="165"/>
      <c r="BX93" s="165"/>
      <c r="BY93" s="165"/>
      <c r="BZ93" s="165"/>
      <c r="CA93" s="165"/>
      <c r="CB93" s="165"/>
      <c r="CC93" s="95"/>
    </row>
    <row r="94" spans="1:89" s="1" customFormat="1" ht="16.5" customHeight="1">
      <c r="A94" s="4"/>
      <c r="B94" s="4"/>
      <c r="C94" s="4"/>
      <c r="H94" s="22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75"/>
      <c r="U94" s="86"/>
      <c r="V94" s="89"/>
      <c r="W94" s="89"/>
      <c r="X94" s="89"/>
      <c r="Y94" s="89"/>
      <c r="Z94" s="89"/>
      <c r="AA94" s="89"/>
      <c r="AB94" s="95"/>
      <c r="AC94" s="22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95"/>
      <c r="AX94" s="22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95"/>
      <c r="BT94" s="22"/>
      <c r="BU94" s="165"/>
      <c r="BV94" s="165"/>
      <c r="BW94" s="165"/>
      <c r="BX94" s="165"/>
      <c r="BY94" s="165"/>
      <c r="BZ94" s="165"/>
      <c r="CA94" s="165"/>
      <c r="CB94" s="165"/>
      <c r="CC94" s="95"/>
    </row>
    <row r="95" spans="1:89" s="1" customFormat="1" ht="16.5" customHeight="1">
      <c r="A95" s="4"/>
      <c r="B95" s="4"/>
      <c r="C95" s="4"/>
      <c r="H95" s="22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75"/>
      <c r="U95" s="86"/>
      <c r="V95" s="89"/>
      <c r="W95" s="89"/>
      <c r="X95" s="89"/>
      <c r="Y95" s="89"/>
      <c r="Z95" s="89"/>
      <c r="AA95" s="89"/>
      <c r="AB95" s="95"/>
      <c r="AC95" s="22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95"/>
      <c r="AX95" s="22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95"/>
      <c r="BT95" s="22"/>
      <c r="BU95" s="165"/>
      <c r="BV95" s="165"/>
      <c r="BW95" s="165"/>
      <c r="BX95" s="165"/>
      <c r="BY95" s="165"/>
      <c r="BZ95" s="165"/>
      <c r="CA95" s="165"/>
      <c r="CB95" s="165"/>
      <c r="CC95" s="95"/>
    </row>
    <row r="96" spans="1:89" s="1" customFormat="1" ht="16.5" customHeight="1">
      <c r="A96" s="4"/>
      <c r="B96" s="4"/>
      <c r="C96" s="4"/>
      <c r="H96" s="22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75"/>
      <c r="U96" s="86"/>
      <c r="V96" s="89"/>
      <c r="W96" s="89"/>
      <c r="X96" s="89"/>
      <c r="Y96" s="89"/>
      <c r="Z96" s="89"/>
      <c r="AA96" s="89"/>
      <c r="AB96" s="95"/>
      <c r="AC96" s="22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95"/>
      <c r="AX96" s="22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95"/>
      <c r="BT96" s="22"/>
      <c r="BU96" s="165"/>
      <c r="BV96" s="165"/>
      <c r="BW96" s="165"/>
      <c r="BX96" s="165" t="s">
        <v>87</v>
      </c>
      <c r="BY96" s="165"/>
      <c r="BZ96" s="165"/>
      <c r="CA96" s="165"/>
      <c r="CB96" s="165"/>
      <c r="CC96" s="95"/>
    </row>
    <row r="97" spans="1:81" s="1" customFormat="1" ht="16.5" customHeight="1">
      <c r="A97" s="4"/>
      <c r="B97" s="4"/>
      <c r="C97" s="4"/>
      <c r="H97" s="22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75"/>
      <c r="U97" s="86"/>
      <c r="V97" s="89"/>
      <c r="W97" s="89"/>
      <c r="X97" s="89"/>
      <c r="Y97" s="89"/>
      <c r="Z97" s="89"/>
      <c r="AA97" s="89"/>
      <c r="AB97" s="95"/>
      <c r="AC97" s="22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95"/>
      <c r="AX97" s="22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95"/>
      <c r="BT97" s="22"/>
      <c r="BU97" s="165"/>
      <c r="BV97" s="165"/>
      <c r="BW97" s="165"/>
      <c r="BX97" s="165"/>
      <c r="BY97" s="165"/>
      <c r="BZ97" s="165"/>
      <c r="CA97" s="165"/>
      <c r="CB97" s="165"/>
      <c r="CC97" s="95"/>
    </row>
    <row r="98" spans="1:81" s="1" customFormat="1" ht="16.5" customHeight="1">
      <c r="A98" s="4"/>
      <c r="B98" s="4"/>
      <c r="C98" s="4"/>
      <c r="H98" s="22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75"/>
      <c r="U98" s="86"/>
      <c r="V98" s="89"/>
      <c r="W98" s="89"/>
      <c r="X98" s="89"/>
      <c r="Y98" s="89"/>
      <c r="Z98" s="89"/>
      <c r="AA98" s="89"/>
      <c r="AB98" s="95"/>
      <c r="AC98" s="22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95"/>
      <c r="AX98" s="22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95"/>
      <c r="BT98" s="22"/>
      <c r="BU98" s="165"/>
      <c r="BV98" s="165"/>
      <c r="BW98" s="165"/>
      <c r="BX98" s="165"/>
      <c r="BY98" s="165"/>
      <c r="BZ98" s="165"/>
      <c r="CA98" s="165"/>
      <c r="CB98" s="165"/>
      <c r="CC98" s="95"/>
    </row>
    <row r="99" spans="1:81" s="1" customFormat="1" ht="16.5" customHeight="1">
      <c r="A99" s="4"/>
      <c r="B99" s="4"/>
      <c r="C99" s="4"/>
      <c r="H99" s="22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75"/>
      <c r="U99" s="86"/>
      <c r="V99" s="89"/>
      <c r="W99" s="89"/>
      <c r="X99" s="89"/>
      <c r="Y99" s="89"/>
      <c r="Z99" s="89"/>
      <c r="AA99" s="89"/>
      <c r="AB99" s="95"/>
      <c r="AC99" s="22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95"/>
      <c r="AX99" s="22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95"/>
      <c r="BT99" s="22"/>
      <c r="BU99" s="165"/>
      <c r="BV99" s="165"/>
      <c r="BW99" s="165"/>
      <c r="BX99" s="165"/>
      <c r="BY99" s="165"/>
      <c r="BZ99" s="165"/>
      <c r="CA99" s="165"/>
      <c r="CB99" s="165"/>
      <c r="CC99" s="95"/>
    </row>
    <row r="100" spans="1:81" s="1" customFormat="1" ht="16.5" customHeight="1">
      <c r="A100" s="4"/>
      <c r="B100" s="4"/>
      <c r="C100" s="4"/>
      <c r="H100" s="22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75"/>
      <c r="U100" s="86"/>
      <c r="V100" s="89"/>
      <c r="W100" s="89"/>
      <c r="X100" s="89"/>
      <c r="Y100" s="89"/>
      <c r="Z100" s="89"/>
      <c r="AA100" s="89"/>
      <c r="AB100" s="95"/>
      <c r="AC100" s="22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95"/>
      <c r="AX100" s="22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95"/>
      <c r="BT100" s="22"/>
      <c r="BU100" s="165"/>
      <c r="BV100" s="165"/>
      <c r="BW100" s="165"/>
      <c r="BX100" s="165"/>
      <c r="BY100" s="165"/>
      <c r="BZ100" s="165"/>
      <c r="CA100" s="165"/>
      <c r="CB100" s="165"/>
      <c r="CC100" s="95"/>
    </row>
    <row r="101" spans="1:81" s="1" customFormat="1" ht="16.5" customHeight="1">
      <c r="A101" s="4"/>
      <c r="B101" s="4"/>
      <c r="C101" s="4"/>
      <c r="H101" s="22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75"/>
      <c r="U101" s="86"/>
      <c r="V101" s="89"/>
      <c r="W101" s="89"/>
      <c r="X101" s="89"/>
      <c r="Y101" s="89"/>
      <c r="Z101" s="89"/>
      <c r="AA101" s="89"/>
      <c r="AB101" s="95"/>
      <c r="AC101" s="22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95"/>
      <c r="AX101" s="22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95"/>
      <c r="BT101" s="22"/>
      <c r="BU101" s="165"/>
      <c r="BV101" s="165"/>
      <c r="BW101" s="165"/>
      <c r="BX101" s="165" t="s">
        <v>87</v>
      </c>
      <c r="BY101" s="165"/>
      <c r="BZ101" s="165"/>
      <c r="CA101" s="165"/>
      <c r="CB101" s="165"/>
      <c r="CC101" s="95"/>
    </row>
    <row r="102" spans="1:81" s="1" customFormat="1" ht="16.5" customHeight="1">
      <c r="A102" s="4"/>
      <c r="B102" s="4"/>
      <c r="C102" s="4"/>
      <c r="H102" s="22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75"/>
      <c r="U102" s="86"/>
      <c r="V102" s="89"/>
      <c r="W102" s="89"/>
      <c r="X102" s="89"/>
      <c r="Y102" s="89"/>
      <c r="Z102" s="89"/>
      <c r="AA102" s="89"/>
      <c r="AB102" s="95"/>
      <c r="AC102" s="22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95"/>
      <c r="AX102" s="22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95"/>
      <c r="BT102" s="22"/>
      <c r="BU102" s="165"/>
      <c r="BV102" s="165"/>
      <c r="BW102" s="165"/>
      <c r="BX102" s="165"/>
      <c r="BY102" s="165"/>
      <c r="BZ102" s="165"/>
      <c r="CA102" s="165"/>
      <c r="CB102" s="165"/>
      <c r="CC102" s="95"/>
    </row>
    <row r="103" spans="1:81" s="1" customFormat="1" ht="16.5" customHeight="1">
      <c r="A103" s="4"/>
      <c r="B103" s="4"/>
      <c r="C103" s="4"/>
      <c r="H103" s="22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75"/>
      <c r="U103" s="86"/>
      <c r="V103" s="89"/>
      <c r="W103" s="89"/>
      <c r="X103" s="89"/>
      <c r="Y103" s="89"/>
      <c r="Z103" s="89"/>
      <c r="AA103" s="89"/>
      <c r="AB103" s="95"/>
      <c r="AC103" s="22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95"/>
      <c r="AX103" s="22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95"/>
      <c r="BT103" s="22"/>
      <c r="BU103" s="165"/>
      <c r="BV103" s="165"/>
      <c r="BW103" s="165"/>
      <c r="BX103" s="165"/>
      <c r="BY103" s="165"/>
      <c r="BZ103" s="165"/>
      <c r="CA103" s="165"/>
      <c r="CB103" s="165"/>
      <c r="CC103" s="95"/>
    </row>
    <row r="104" spans="1:81" s="1" customFormat="1" ht="16.5" customHeight="1">
      <c r="A104" s="4"/>
      <c r="B104" s="4"/>
      <c r="C104" s="4"/>
      <c r="H104" s="22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75"/>
      <c r="U104" s="86"/>
      <c r="V104" s="89"/>
      <c r="W104" s="89"/>
      <c r="X104" s="89"/>
      <c r="Y104" s="89"/>
      <c r="Z104" s="89"/>
      <c r="AA104" s="89"/>
      <c r="AB104" s="95"/>
      <c r="AC104" s="22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95"/>
      <c r="AX104" s="22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95"/>
      <c r="BT104" s="22"/>
      <c r="BU104" s="165"/>
      <c r="BV104" s="165"/>
      <c r="BW104" s="165"/>
      <c r="BX104" s="165"/>
      <c r="BY104" s="165"/>
      <c r="BZ104" s="165"/>
      <c r="CA104" s="165"/>
      <c r="CB104" s="165"/>
      <c r="CC104" s="95"/>
    </row>
    <row r="105" spans="1:81" s="1" customFormat="1" ht="16.5" customHeight="1">
      <c r="A105" s="4"/>
      <c r="B105" s="4"/>
      <c r="C105" s="4"/>
      <c r="H105" s="22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75"/>
      <c r="U105" s="86"/>
      <c r="V105" s="89"/>
      <c r="W105" s="89"/>
      <c r="X105" s="89"/>
      <c r="Y105" s="89"/>
      <c r="Z105" s="89"/>
      <c r="AA105" s="89"/>
      <c r="AB105" s="95"/>
      <c r="AC105" s="22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95"/>
      <c r="AX105" s="22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95"/>
      <c r="BT105" s="22"/>
      <c r="BU105" s="165"/>
      <c r="BV105" s="165"/>
      <c r="BW105" s="165"/>
      <c r="BX105" s="165"/>
      <c r="BY105" s="165"/>
      <c r="BZ105" s="165"/>
      <c r="CA105" s="165"/>
      <c r="CB105" s="165"/>
      <c r="CC105" s="95"/>
    </row>
    <row r="106" spans="1:81" s="1" customFormat="1" ht="16.5" customHeight="1">
      <c r="A106" s="4"/>
      <c r="B106" s="4"/>
      <c r="C106" s="4"/>
      <c r="H106" s="22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75"/>
      <c r="U106" s="86"/>
      <c r="V106" s="89"/>
      <c r="W106" s="89"/>
      <c r="X106" s="89"/>
      <c r="Y106" s="89"/>
      <c r="Z106" s="89"/>
      <c r="AA106" s="89"/>
      <c r="AB106" s="95"/>
      <c r="AC106" s="22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95"/>
      <c r="AX106" s="22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95"/>
      <c r="BT106" s="22"/>
      <c r="BU106" s="165"/>
      <c r="BV106" s="165"/>
      <c r="BW106" s="165"/>
      <c r="BX106" s="165" t="s">
        <v>87</v>
      </c>
      <c r="BY106" s="165"/>
      <c r="BZ106" s="165"/>
      <c r="CA106" s="165"/>
      <c r="CB106" s="165"/>
      <c r="CC106" s="95"/>
    </row>
    <row r="107" spans="1:81" s="1" customFormat="1" ht="16.5" customHeight="1">
      <c r="A107" s="4"/>
      <c r="B107" s="4"/>
      <c r="C107" s="4"/>
      <c r="H107" s="22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75"/>
      <c r="U107" s="86"/>
      <c r="V107" s="89"/>
      <c r="W107" s="89"/>
      <c r="X107" s="89"/>
      <c r="Y107" s="89"/>
      <c r="Z107" s="89"/>
      <c r="AA107" s="89"/>
      <c r="AB107" s="95"/>
      <c r="AC107" s="22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95"/>
      <c r="AX107" s="22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95"/>
      <c r="BT107" s="22"/>
      <c r="BU107" s="165"/>
      <c r="BV107" s="165"/>
      <c r="BW107" s="165"/>
      <c r="BX107" s="165"/>
      <c r="BY107" s="165"/>
      <c r="BZ107" s="165"/>
      <c r="CA107" s="165"/>
      <c r="CB107" s="165"/>
      <c r="CC107" s="95"/>
    </row>
    <row r="108" spans="1:81" s="1" customFormat="1" ht="16.5" customHeight="1">
      <c r="A108" s="4"/>
      <c r="B108" s="4"/>
      <c r="C108" s="4"/>
      <c r="H108" s="22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75"/>
      <c r="U108" s="86"/>
      <c r="V108" s="89"/>
      <c r="W108" s="89"/>
      <c r="X108" s="89"/>
      <c r="Y108" s="89"/>
      <c r="Z108" s="89"/>
      <c r="AA108" s="89"/>
      <c r="AB108" s="95"/>
      <c r="AC108" s="22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95"/>
      <c r="AX108" s="22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95"/>
      <c r="BT108" s="22"/>
      <c r="BU108" s="165"/>
      <c r="BV108" s="165"/>
      <c r="BW108" s="165"/>
      <c r="BX108" s="165"/>
      <c r="BY108" s="165"/>
      <c r="BZ108" s="165"/>
      <c r="CA108" s="165"/>
      <c r="CB108" s="165"/>
      <c r="CC108" s="95"/>
    </row>
    <row r="109" spans="1:81" s="1" customFormat="1" ht="16.5" customHeight="1">
      <c r="A109" s="4"/>
      <c r="B109" s="4"/>
      <c r="C109" s="4"/>
      <c r="H109" s="22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75"/>
      <c r="U109" s="86"/>
      <c r="V109" s="89"/>
      <c r="W109" s="89"/>
      <c r="X109" s="89"/>
      <c r="Y109" s="89"/>
      <c r="Z109" s="89"/>
      <c r="AA109" s="89"/>
      <c r="AB109" s="95"/>
      <c r="AC109" s="22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106"/>
      <c r="AN109" s="106"/>
      <c r="AO109" s="106"/>
      <c r="AP109" s="106"/>
      <c r="AQ109" s="106"/>
      <c r="AR109" s="106"/>
      <c r="AS109" s="106"/>
      <c r="AT109" s="106"/>
      <c r="AU109" s="106"/>
      <c r="AV109" s="106"/>
      <c r="AW109" s="95"/>
      <c r="AX109" s="22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95"/>
      <c r="BT109" s="22"/>
      <c r="BU109" s="165"/>
      <c r="BV109" s="165"/>
      <c r="BW109" s="165"/>
      <c r="BX109" s="165"/>
      <c r="BY109" s="165"/>
      <c r="BZ109" s="165"/>
      <c r="CA109" s="165"/>
      <c r="CB109" s="165"/>
      <c r="CC109" s="95"/>
    </row>
    <row r="110" spans="1:81" s="1" customFormat="1" ht="16.5" customHeight="1">
      <c r="A110" s="4"/>
      <c r="B110" s="4"/>
      <c r="C110" s="4"/>
      <c r="H110" s="22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75"/>
      <c r="U110" s="86"/>
      <c r="V110" s="89"/>
      <c r="W110" s="89"/>
      <c r="X110" s="89"/>
      <c r="Y110" s="89"/>
      <c r="Z110" s="89"/>
      <c r="AA110" s="89"/>
      <c r="AB110" s="95"/>
      <c r="AC110" s="22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95"/>
      <c r="AX110" s="22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95"/>
      <c r="BT110" s="22"/>
      <c r="BU110" s="165"/>
      <c r="BV110" s="165"/>
      <c r="BW110" s="165"/>
      <c r="BX110" s="165"/>
      <c r="BY110" s="165"/>
      <c r="BZ110" s="165"/>
      <c r="CA110" s="165"/>
      <c r="CB110" s="165"/>
      <c r="CC110" s="95"/>
    </row>
    <row r="111" spans="1:81" s="1" customFormat="1" ht="16.5" customHeight="1">
      <c r="H111" s="22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75"/>
      <c r="U111" s="86"/>
      <c r="V111" s="89"/>
      <c r="W111" s="89"/>
      <c r="X111" s="89"/>
      <c r="Y111" s="89"/>
      <c r="Z111" s="89"/>
      <c r="AA111" s="89"/>
      <c r="AB111" s="95"/>
      <c r="AC111" s="22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  <c r="AU111" s="106"/>
      <c r="AV111" s="106"/>
      <c r="AW111" s="95"/>
      <c r="AX111" s="22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95"/>
      <c r="BT111" s="22"/>
      <c r="BU111" s="165"/>
      <c r="BV111" s="165"/>
      <c r="BW111" s="165"/>
      <c r="BX111" s="165" t="s">
        <v>87</v>
      </c>
      <c r="BY111" s="165"/>
      <c r="BZ111" s="165"/>
      <c r="CA111" s="165"/>
      <c r="CB111" s="165"/>
      <c r="CC111" s="95"/>
    </row>
    <row r="112" spans="1:81" s="1" customFormat="1" ht="16.5" customHeight="1">
      <c r="H112" s="22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75"/>
      <c r="U112" s="86"/>
      <c r="V112" s="89"/>
      <c r="W112" s="89"/>
      <c r="X112" s="89"/>
      <c r="Y112" s="89"/>
      <c r="Z112" s="89"/>
      <c r="AA112" s="89"/>
      <c r="AB112" s="95"/>
      <c r="AC112" s="22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  <c r="AU112" s="106"/>
      <c r="AV112" s="106"/>
      <c r="AW112" s="95"/>
      <c r="AX112" s="22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95"/>
      <c r="BT112" s="22"/>
      <c r="BU112" s="165"/>
      <c r="BV112" s="165"/>
      <c r="BW112" s="165"/>
      <c r="BX112" s="165"/>
      <c r="BY112" s="165"/>
      <c r="BZ112" s="165"/>
      <c r="CA112" s="165"/>
      <c r="CB112" s="165"/>
      <c r="CC112" s="95"/>
    </row>
    <row r="113" spans="1:86" s="1" customFormat="1" ht="16.5" customHeight="1">
      <c r="H113" s="22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75"/>
      <c r="U113" s="86"/>
      <c r="V113" s="89"/>
      <c r="W113" s="89"/>
      <c r="X113" s="89"/>
      <c r="Y113" s="89"/>
      <c r="Z113" s="89"/>
      <c r="AA113" s="89"/>
      <c r="AB113" s="95"/>
      <c r="AC113" s="22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95"/>
      <c r="AX113" s="22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95"/>
      <c r="BT113" s="22"/>
      <c r="BU113" s="165"/>
      <c r="BV113" s="165"/>
      <c r="BW113" s="165"/>
      <c r="BX113" s="165"/>
      <c r="BY113" s="165"/>
      <c r="BZ113" s="165"/>
      <c r="CA113" s="165"/>
      <c r="CB113" s="165"/>
      <c r="CC113" s="95"/>
    </row>
    <row r="114" spans="1:86" s="1" customFormat="1" ht="16.5" customHeight="1">
      <c r="H114" s="22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75"/>
      <c r="U114" s="86"/>
      <c r="V114" s="89"/>
      <c r="W114" s="89"/>
      <c r="X114" s="89"/>
      <c r="Y114" s="89"/>
      <c r="Z114" s="89"/>
      <c r="AA114" s="89"/>
      <c r="AB114" s="95"/>
      <c r="AC114" s="22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95"/>
      <c r="AX114" s="22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95"/>
      <c r="BT114" s="22"/>
      <c r="BU114" s="165"/>
      <c r="BV114" s="165"/>
      <c r="BW114" s="165"/>
      <c r="BX114" s="165"/>
      <c r="BY114" s="165"/>
      <c r="BZ114" s="165"/>
      <c r="CA114" s="165"/>
      <c r="CB114" s="165"/>
      <c r="CC114" s="95"/>
    </row>
    <row r="115" spans="1:86" s="1" customFormat="1" ht="16.5" customHeight="1">
      <c r="H115" s="23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76"/>
      <c r="U115" s="87"/>
      <c r="V115" s="90"/>
      <c r="W115" s="90"/>
      <c r="X115" s="90"/>
      <c r="Y115" s="90"/>
      <c r="Z115" s="90"/>
      <c r="AA115" s="90"/>
      <c r="AB115" s="96"/>
      <c r="AC115" s="23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96"/>
      <c r="AX115" s="23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96"/>
      <c r="BT115" s="23"/>
      <c r="BU115" s="152"/>
      <c r="BV115" s="152"/>
      <c r="BW115" s="152"/>
      <c r="BX115" s="152"/>
      <c r="BY115" s="152"/>
      <c r="BZ115" s="152"/>
      <c r="CA115" s="152"/>
      <c r="CB115" s="152"/>
      <c r="CC115" s="96"/>
    </row>
    <row r="116" spans="1:86" s="1" customFormat="1" ht="16.5" customHeight="1">
      <c r="S116" s="68" t="s">
        <v>167</v>
      </c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</row>
    <row r="117" spans="1:86" s="1" customFormat="1" ht="16.5" customHeight="1"/>
    <row r="118" spans="1:86" s="1" customFormat="1" ht="16.5" customHeight="1">
      <c r="A118" s="1" t="s">
        <v>168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9" t="s">
        <v>71</v>
      </c>
      <c r="J120" s="39"/>
      <c r="K120" s="39"/>
      <c r="L120" s="39"/>
      <c r="M120" s="39"/>
      <c r="N120" s="39"/>
      <c r="O120" s="39"/>
      <c r="P120" s="39"/>
      <c r="Q120" s="39"/>
      <c r="R120" s="51"/>
      <c r="S120" s="69"/>
      <c r="T120" s="39" t="s">
        <v>92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51"/>
      <c r="AM120" s="69"/>
      <c r="AN120" s="39" t="s">
        <v>102</v>
      </c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73"/>
      <c r="BQ120" s="20"/>
      <c r="BR120" s="39" t="s">
        <v>93</v>
      </c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73"/>
      <c r="CH120" s="172"/>
    </row>
    <row r="121" spans="1:86" s="1" customFormat="1" ht="27" customHeight="1">
      <c r="A121" s="4"/>
      <c r="B121" s="4"/>
      <c r="C121" s="4"/>
      <c r="H121" s="24"/>
      <c r="I121" s="43"/>
      <c r="J121" s="43"/>
      <c r="K121" s="43"/>
      <c r="L121" s="43"/>
      <c r="M121" s="43"/>
      <c r="N121" s="43"/>
      <c r="O121" s="43"/>
      <c r="P121" s="43"/>
      <c r="Q121" s="43"/>
      <c r="R121" s="52"/>
      <c r="S121" s="70"/>
      <c r="T121" s="77">
        <v>45017</v>
      </c>
      <c r="U121" s="77"/>
      <c r="V121" s="77"/>
      <c r="W121" s="77"/>
      <c r="X121" s="77"/>
      <c r="Y121" s="77"/>
      <c r="Z121" s="77"/>
      <c r="AA121" s="77"/>
      <c r="AB121" s="97" t="s">
        <v>89</v>
      </c>
      <c r="AC121" s="97"/>
      <c r="AD121" s="77">
        <v>45382</v>
      </c>
      <c r="AE121" s="77"/>
      <c r="AF121" s="77"/>
      <c r="AG121" s="77"/>
      <c r="AH121" s="77"/>
      <c r="AI121" s="77"/>
      <c r="AJ121" s="77"/>
      <c r="AK121" s="77"/>
      <c r="AL121" s="125"/>
      <c r="AM121" s="130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25"/>
      <c r="BQ121" s="24"/>
      <c r="BR121" s="162"/>
      <c r="BS121" s="162"/>
      <c r="BT121" s="162"/>
      <c r="BU121" s="162"/>
      <c r="BV121" s="162"/>
      <c r="BW121" s="162"/>
      <c r="BX121" s="162"/>
      <c r="BY121" s="162"/>
      <c r="BZ121" s="162"/>
      <c r="CA121" s="162"/>
      <c r="CB121" s="162"/>
      <c r="CC121" s="125"/>
      <c r="CH121" s="172" t="s">
        <v>90</v>
      </c>
    </row>
    <row r="122" spans="1:86" s="1" customFormat="1" ht="27" customHeight="1">
      <c r="A122" s="4"/>
      <c r="B122" s="4"/>
      <c r="C122" s="4"/>
      <c r="H122" s="25"/>
      <c r="I122" s="44"/>
      <c r="J122" s="44"/>
      <c r="K122" s="44"/>
      <c r="L122" s="44"/>
      <c r="M122" s="44"/>
      <c r="N122" s="44"/>
      <c r="O122" s="44"/>
      <c r="P122" s="44"/>
      <c r="Q122" s="44"/>
      <c r="R122" s="53"/>
      <c r="S122" s="71"/>
      <c r="T122" s="78"/>
      <c r="U122" s="78"/>
      <c r="V122" s="78"/>
      <c r="W122" s="78"/>
      <c r="X122" s="78"/>
      <c r="Y122" s="78"/>
      <c r="Z122" s="78"/>
      <c r="AA122" s="78"/>
      <c r="AB122" s="98" t="s">
        <v>89</v>
      </c>
      <c r="AC122" s="98"/>
      <c r="AD122" s="78"/>
      <c r="AE122" s="78"/>
      <c r="AF122" s="78"/>
      <c r="AG122" s="78"/>
      <c r="AH122" s="78"/>
      <c r="AI122" s="78"/>
      <c r="AJ122" s="78"/>
      <c r="AK122" s="78"/>
      <c r="AL122" s="126"/>
      <c r="AM122" s="131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26"/>
      <c r="BQ122" s="25"/>
      <c r="BR122" s="163"/>
      <c r="BS122" s="163"/>
      <c r="BT122" s="163"/>
      <c r="BU122" s="163"/>
      <c r="BV122" s="163"/>
      <c r="BW122" s="163"/>
      <c r="BX122" s="163"/>
      <c r="BY122" s="163"/>
      <c r="BZ122" s="163"/>
      <c r="CA122" s="163"/>
      <c r="CB122" s="163"/>
      <c r="CC122" s="126"/>
      <c r="CH122" s="172" t="s">
        <v>95</v>
      </c>
    </row>
    <row r="123" spans="1:86" s="1" customFormat="1" ht="27" customHeight="1">
      <c r="A123" s="4"/>
      <c r="B123" s="4"/>
      <c r="C123" s="4"/>
      <c r="H123" s="25"/>
      <c r="I123" s="44"/>
      <c r="J123" s="44"/>
      <c r="K123" s="44"/>
      <c r="L123" s="44"/>
      <c r="M123" s="44"/>
      <c r="N123" s="44"/>
      <c r="O123" s="44"/>
      <c r="P123" s="44"/>
      <c r="Q123" s="44"/>
      <c r="R123" s="53"/>
      <c r="S123" s="71"/>
      <c r="T123" s="78"/>
      <c r="U123" s="78"/>
      <c r="V123" s="78"/>
      <c r="W123" s="78"/>
      <c r="X123" s="78"/>
      <c r="Y123" s="78"/>
      <c r="Z123" s="78"/>
      <c r="AA123" s="78"/>
      <c r="AB123" s="98" t="s">
        <v>89</v>
      </c>
      <c r="AC123" s="98"/>
      <c r="AD123" s="78"/>
      <c r="AE123" s="78"/>
      <c r="AF123" s="78"/>
      <c r="AG123" s="78"/>
      <c r="AH123" s="78"/>
      <c r="AI123" s="78"/>
      <c r="AJ123" s="78"/>
      <c r="AK123" s="78"/>
      <c r="AL123" s="126"/>
      <c r="AM123" s="131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26"/>
      <c r="BQ123" s="25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26"/>
      <c r="CH123" s="172" t="s">
        <v>97</v>
      </c>
    </row>
    <row r="124" spans="1:86" s="1" customFormat="1" ht="27" customHeight="1">
      <c r="A124" s="4"/>
      <c r="B124" s="4"/>
      <c r="C124" s="4"/>
      <c r="H124" s="25"/>
      <c r="I124" s="44"/>
      <c r="J124" s="44"/>
      <c r="K124" s="44"/>
      <c r="L124" s="44"/>
      <c r="M124" s="44"/>
      <c r="N124" s="44"/>
      <c r="O124" s="44"/>
      <c r="P124" s="44"/>
      <c r="Q124" s="44"/>
      <c r="R124" s="53"/>
      <c r="S124" s="71"/>
      <c r="T124" s="78"/>
      <c r="U124" s="78"/>
      <c r="V124" s="78"/>
      <c r="W124" s="78"/>
      <c r="X124" s="78"/>
      <c r="Y124" s="78"/>
      <c r="Z124" s="78"/>
      <c r="AA124" s="78"/>
      <c r="AB124" s="98" t="s">
        <v>89</v>
      </c>
      <c r="AC124" s="98"/>
      <c r="AD124" s="78"/>
      <c r="AE124" s="78"/>
      <c r="AF124" s="78"/>
      <c r="AG124" s="78"/>
      <c r="AH124" s="78"/>
      <c r="AI124" s="78"/>
      <c r="AJ124" s="78"/>
      <c r="AK124" s="78"/>
      <c r="AL124" s="126"/>
      <c r="AM124" s="131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26"/>
      <c r="BQ124" s="25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26"/>
      <c r="CH124" s="172" t="s">
        <v>98</v>
      </c>
    </row>
    <row r="125" spans="1:86" s="1" customFormat="1" ht="27" customHeight="1">
      <c r="A125" s="4"/>
      <c r="B125" s="4"/>
      <c r="C125" s="4"/>
      <c r="H125" s="25"/>
      <c r="I125" s="44"/>
      <c r="J125" s="44"/>
      <c r="K125" s="44"/>
      <c r="L125" s="44"/>
      <c r="M125" s="44"/>
      <c r="N125" s="44"/>
      <c r="O125" s="44"/>
      <c r="P125" s="44"/>
      <c r="Q125" s="44"/>
      <c r="R125" s="53"/>
      <c r="S125" s="71"/>
      <c r="T125" s="78"/>
      <c r="U125" s="78"/>
      <c r="V125" s="78"/>
      <c r="W125" s="78"/>
      <c r="X125" s="78"/>
      <c r="Y125" s="78"/>
      <c r="Z125" s="78"/>
      <c r="AA125" s="78"/>
      <c r="AB125" s="98" t="s">
        <v>89</v>
      </c>
      <c r="AC125" s="98"/>
      <c r="AD125" s="78"/>
      <c r="AE125" s="78"/>
      <c r="AF125" s="78"/>
      <c r="AG125" s="78"/>
      <c r="AH125" s="78"/>
      <c r="AI125" s="78"/>
      <c r="AJ125" s="78"/>
      <c r="AK125" s="78"/>
      <c r="AL125" s="126"/>
      <c r="AM125" s="131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26"/>
      <c r="BQ125" s="25"/>
      <c r="BR125" s="163"/>
      <c r="BS125" s="163"/>
      <c r="BT125" s="163"/>
      <c r="BU125" s="163"/>
      <c r="BV125" s="163"/>
      <c r="BW125" s="163"/>
      <c r="BX125" s="163"/>
      <c r="BY125" s="163"/>
      <c r="BZ125" s="163"/>
      <c r="CA125" s="163"/>
      <c r="CB125" s="163"/>
      <c r="CC125" s="126"/>
      <c r="CH125" s="172" t="s">
        <v>99</v>
      </c>
    </row>
    <row r="126" spans="1:86" s="1" customFormat="1" ht="27" customHeight="1">
      <c r="A126" s="4"/>
      <c r="B126" s="4"/>
      <c r="C126" s="4"/>
      <c r="H126" s="25"/>
      <c r="I126" s="44"/>
      <c r="J126" s="44"/>
      <c r="K126" s="44"/>
      <c r="L126" s="44"/>
      <c r="M126" s="44"/>
      <c r="N126" s="44"/>
      <c r="O126" s="44"/>
      <c r="P126" s="44"/>
      <c r="Q126" s="44"/>
      <c r="R126" s="53"/>
      <c r="S126" s="71"/>
      <c r="T126" s="78"/>
      <c r="U126" s="78"/>
      <c r="V126" s="78"/>
      <c r="W126" s="78"/>
      <c r="X126" s="78"/>
      <c r="Y126" s="78"/>
      <c r="Z126" s="78"/>
      <c r="AA126" s="78"/>
      <c r="AB126" s="98" t="s">
        <v>89</v>
      </c>
      <c r="AC126" s="98"/>
      <c r="AD126" s="78"/>
      <c r="AE126" s="78"/>
      <c r="AF126" s="78"/>
      <c r="AG126" s="78"/>
      <c r="AH126" s="78"/>
      <c r="AI126" s="78"/>
      <c r="AJ126" s="78"/>
      <c r="AK126" s="78"/>
      <c r="AL126" s="126"/>
      <c r="AM126" s="131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26"/>
      <c r="BQ126" s="25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26"/>
    </row>
    <row r="127" spans="1:86" s="1" customFormat="1" ht="27" customHeight="1">
      <c r="A127" s="4"/>
      <c r="B127" s="4"/>
      <c r="C127" s="4"/>
      <c r="H127" s="25"/>
      <c r="I127" s="44"/>
      <c r="J127" s="44"/>
      <c r="K127" s="44"/>
      <c r="L127" s="44"/>
      <c r="M127" s="44"/>
      <c r="N127" s="44"/>
      <c r="O127" s="44"/>
      <c r="P127" s="44"/>
      <c r="Q127" s="44"/>
      <c r="R127" s="53"/>
      <c r="S127" s="71"/>
      <c r="T127" s="78"/>
      <c r="U127" s="78"/>
      <c r="V127" s="78"/>
      <c r="W127" s="78"/>
      <c r="X127" s="78"/>
      <c r="Y127" s="78"/>
      <c r="Z127" s="78"/>
      <c r="AA127" s="78"/>
      <c r="AB127" s="98" t="s">
        <v>89</v>
      </c>
      <c r="AC127" s="98"/>
      <c r="AD127" s="78"/>
      <c r="AE127" s="78"/>
      <c r="AF127" s="78"/>
      <c r="AG127" s="78"/>
      <c r="AH127" s="78"/>
      <c r="AI127" s="78"/>
      <c r="AJ127" s="78"/>
      <c r="AK127" s="78"/>
      <c r="AL127" s="126"/>
      <c r="AM127" s="131"/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26"/>
      <c r="BQ127" s="25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26"/>
    </row>
    <row r="128" spans="1:86" s="1" customFormat="1" ht="27" customHeight="1">
      <c r="A128" s="4"/>
      <c r="B128" s="4"/>
      <c r="C128" s="4"/>
      <c r="H128" s="25"/>
      <c r="I128" s="44"/>
      <c r="J128" s="44"/>
      <c r="K128" s="44"/>
      <c r="L128" s="44"/>
      <c r="M128" s="44"/>
      <c r="N128" s="44"/>
      <c r="O128" s="44"/>
      <c r="P128" s="44"/>
      <c r="Q128" s="44"/>
      <c r="R128" s="53"/>
      <c r="S128" s="71"/>
      <c r="T128" s="78"/>
      <c r="U128" s="78"/>
      <c r="V128" s="78"/>
      <c r="W128" s="78"/>
      <c r="X128" s="78"/>
      <c r="Y128" s="78"/>
      <c r="Z128" s="78"/>
      <c r="AA128" s="78"/>
      <c r="AB128" s="98" t="s">
        <v>89</v>
      </c>
      <c r="AC128" s="98"/>
      <c r="AD128" s="78"/>
      <c r="AE128" s="78"/>
      <c r="AF128" s="78"/>
      <c r="AG128" s="78"/>
      <c r="AH128" s="78"/>
      <c r="AI128" s="78"/>
      <c r="AJ128" s="78"/>
      <c r="AK128" s="78"/>
      <c r="AL128" s="126"/>
      <c r="AM128" s="131"/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134"/>
      <c r="AX128" s="134"/>
      <c r="AY128" s="134"/>
      <c r="AZ128" s="134"/>
      <c r="BA128" s="134"/>
      <c r="BB128" s="134"/>
      <c r="BC128" s="134"/>
      <c r="BD128" s="134"/>
      <c r="BE128" s="134"/>
      <c r="BF128" s="134"/>
      <c r="BG128" s="134"/>
      <c r="BH128" s="134"/>
      <c r="BI128" s="134"/>
      <c r="BJ128" s="134"/>
      <c r="BK128" s="134"/>
      <c r="BL128" s="134"/>
      <c r="BM128" s="134"/>
      <c r="BN128" s="134"/>
      <c r="BO128" s="134"/>
      <c r="BP128" s="126"/>
      <c r="BQ128" s="25"/>
      <c r="BR128" s="163"/>
      <c r="BS128" s="163"/>
      <c r="BT128" s="163"/>
      <c r="BU128" s="163"/>
      <c r="BV128" s="163"/>
      <c r="BW128" s="163"/>
      <c r="BX128" s="163"/>
      <c r="BY128" s="163"/>
      <c r="BZ128" s="163"/>
      <c r="CA128" s="163"/>
      <c r="CB128" s="163"/>
      <c r="CC128" s="126"/>
    </row>
    <row r="129" spans="1:81" s="1" customFormat="1" ht="27" customHeight="1">
      <c r="A129" s="4"/>
      <c r="B129" s="4"/>
      <c r="C129" s="4"/>
      <c r="H129" s="25"/>
      <c r="I129" s="44"/>
      <c r="J129" s="44"/>
      <c r="K129" s="44"/>
      <c r="L129" s="44"/>
      <c r="M129" s="44"/>
      <c r="N129" s="44"/>
      <c r="O129" s="44"/>
      <c r="P129" s="44"/>
      <c r="Q129" s="44"/>
      <c r="R129" s="53"/>
      <c r="S129" s="71"/>
      <c r="T129" s="78"/>
      <c r="U129" s="78"/>
      <c r="V129" s="78"/>
      <c r="W129" s="78"/>
      <c r="X129" s="78"/>
      <c r="Y129" s="78"/>
      <c r="Z129" s="78"/>
      <c r="AA129" s="78"/>
      <c r="AB129" s="98" t="s">
        <v>89</v>
      </c>
      <c r="AC129" s="98"/>
      <c r="AD129" s="78"/>
      <c r="AE129" s="78"/>
      <c r="AF129" s="78"/>
      <c r="AG129" s="78"/>
      <c r="AH129" s="78"/>
      <c r="AI129" s="78"/>
      <c r="AJ129" s="78"/>
      <c r="AK129" s="78"/>
      <c r="AL129" s="126"/>
      <c r="AM129" s="131"/>
      <c r="AN129" s="134"/>
      <c r="AO129" s="134"/>
      <c r="AP129" s="134"/>
      <c r="AQ129" s="134"/>
      <c r="AR129" s="134"/>
      <c r="AS129" s="134"/>
      <c r="AT129" s="134"/>
      <c r="AU129" s="134"/>
      <c r="AV129" s="134"/>
      <c r="AW129" s="134"/>
      <c r="AX129" s="134"/>
      <c r="AY129" s="134"/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34"/>
      <c r="BL129" s="134"/>
      <c r="BM129" s="134"/>
      <c r="BN129" s="134"/>
      <c r="BO129" s="134"/>
      <c r="BP129" s="126"/>
      <c r="BQ129" s="25"/>
      <c r="BR129" s="163"/>
      <c r="BS129" s="163"/>
      <c r="BT129" s="163"/>
      <c r="BU129" s="163"/>
      <c r="BV129" s="163"/>
      <c r="BW129" s="163"/>
      <c r="BX129" s="163"/>
      <c r="BY129" s="163"/>
      <c r="BZ129" s="163"/>
      <c r="CA129" s="163"/>
      <c r="CB129" s="163"/>
      <c r="CC129" s="126"/>
    </row>
    <row r="130" spans="1:81" s="1" customFormat="1" ht="27" customHeight="1">
      <c r="A130" s="4"/>
      <c r="B130" s="4"/>
      <c r="C130" s="4"/>
      <c r="H130" s="25"/>
      <c r="I130" s="44"/>
      <c r="J130" s="44"/>
      <c r="K130" s="44"/>
      <c r="L130" s="44"/>
      <c r="M130" s="44"/>
      <c r="N130" s="44"/>
      <c r="O130" s="44"/>
      <c r="P130" s="44"/>
      <c r="Q130" s="44"/>
      <c r="R130" s="53"/>
      <c r="S130" s="71"/>
      <c r="T130" s="78"/>
      <c r="U130" s="78"/>
      <c r="V130" s="78"/>
      <c r="W130" s="78"/>
      <c r="X130" s="78"/>
      <c r="Y130" s="78"/>
      <c r="Z130" s="78"/>
      <c r="AA130" s="78"/>
      <c r="AB130" s="98" t="s">
        <v>89</v>
      </c>
      <c r="AC130" s="98"/>
      <c r="AD130" s="78"/>
      <c r="AE130" s="78"/>
      <c r="AF130" s="78"/>
      <c r="AG130" s="78"/>
      <c r="AH130" s="78"/>
      <c r="AI130" s="78"/>
      <c r="AJ130" s="78"/>
      <c r="AK130" s="78"/>
      <c r="AL130" s="126"/>
      <c r="AM130" s="131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26"/>
      <c r="BQ130" s="25"/>
      <c r="BR130" s="163"/>
      <c r="BS130" s="163"/>
      <c r="BT130" s="163"/>
      <c r="BU130" s="163"/>
      <c r="BV130" s="163"/>
      <c r="BW130" s="163"/>
      <c r="BX130" s="163"/>
      <c r="BY130" s="163"/>
      <c r="BZ130" s="163"/>
      <c r="CA130" s="163"/>
      <c r="CB130" s="163"/>
      <c r="CC130" s="126"/>
    </row>
    <row r="131" spans="1:81" s="1" customFormat="1" ht="27" customHeight="1">
      <c r="A131" s="4"/>
      <c r="B131" s="4"/>
      <c r="C131" s="4"/>
      <c r="H131" s="25"/>
      <c r="I131" s="44"/>
      <c r="J131" s="44"/>
      <c r="K131" s="44"/>
      <c r="L131" s="44"/>
      <c r="M131" s="44"/>
      <c r="N131" s="44"/>
      <c r="O131" s="44"/>
      <c r="P131" s="44"/>
      <c r="Q131" s="44"/>
      <c r="R131" s="53"/>
      <c r="S131" s="71"/>
      <c r="T131" s="78"/>
      <c r="U131" s="78"/>
      <c r="V131" s="78"/>
      <c r="W131" s="78"/>
      <c r="X131" s="78"/>
      <c r="Y131" s="78"/>
      <c r="Z131" s="78"/>
      <c r="AA131" s="78"/>
      <c r="AB131" s="98" t="s">
        <v>89</v>
      </c>
      <c r="AC131" s="98"/>
      <c r="AD131" s="78"/>
      <c r="AE131" s="78"/>
      <c r="AF131" s="78"/>
      <c r="AG131" s="78"/>
      <c r="AH131" s="78"/>
      <c r="AI131" s="78"/>
      <c r="AJ131" s="78"/>
      <c r="AK131" s="78"/>
      <c r="AL131" s="126"/>
      <c r="AM131" s="131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26"/>
      <c r="BQ131" s="25"/>
      <c r="BR131" s="163"/>
      <c r="BS131" s="163"/>
      <c r="BT131" s="163"/>
      <c r="BU131" s="163"/>
      <c r="BV131" s="163"/>
      <c r="BW131" s="163"/>
      <c r="BX131" s="163"/>
      <c r="BY131" s="163"/>
      <c r="BZ131" s="163"/>
      <c r="CA131" s="163"/>
      <c r="CB131" s="163"/>
      <c r="CC131" s="126"/>
    </row>
    <row r="132" spans="1:81" s="1" customFormat="1" ht="27" customHeight="1">
      <c r="A132" s="4"/>
      <c r="B132" s="4"/>
      <c r="C132" s="4"/>
      <c r="H132" s="25"/>
      <c r="I132" s="44"/>
      <c r="J132" s="44"/>
      <c r="K132" s="44"/>
      <c r="L132" s="44"/>
      <c r="M132" s="44"/>
      <c r="N132" s="44"/>
      <c r="O132" s="44"/>
      <c r="P132" s="44"/>
      <c r="Q132" s="44"/>
      <c r="R132" s="53"/>
      <c r="S132" s="71"/>
      <c r="T132" s="78"/>
      <c r="U132" s="78"/>
      <c r="V132" s="78"/>
      <c r="W132" s="78"/>
      <c r="X132" s="78"/>
      <c r="Y132" s="78"/>
      <c r="Z132" s="78"/>
      <c r="AA132" s="78"/>
      <c r="AB132" s="98" t="s">
        <v>89</v>
      </c>
      <c r="AC132" s="98"/>
      <c r="AD132" s="78"/>
      <c r="AE132" s="78"/>
      <c r="AF132" s="78"/>
      <c r="AG132" s="78"/>
      <c r="AH132" s="78"/>
      <c r="AI132" s="78"/>
      <c r="AJ132" s="78"/>
      <c r="AK132" s="78"/>
      <c r="AL132" s="126"/>
      <c r="AM132" s="131"/>
      <c r="AN132" s="134"/>
      <c r="AO132" s="134"/>
      <c r="AP132" s="134"/>
      <c r="AQ132" s="134"/>
      <c r="AR132" s="134"/>
      <c r="AS132" s="134"/>
      <c r="AT132" s="134"/>
      <c r="AU132" s="134"/>
      <c r="AV132" s="134"/>
      <c r="AW132" s="134"/>
      <c r="AX132" s="134"/>
      <c r="AY132" s="134"/>
      <c r="AZ132" s="134"/>
      <c r="BA132" s="134"/>
      <c r="BB132" s="134"/>
      <c r="BC132" s="134"/>
      <c r="BD132" s="134"/>
      <c r="BE132" s="134"/>
      <c r="BF132" s="134"/>
      <c r="BG132" s="134"/>
      <c r="BH132" s="134"/>
      <c r="BI132" s="134"/>
      <c r="BJ132" s="134"/>
      <c r="BK132" s="134"/>
      <c r="BL132" s="134"/>
      <c r="BM132" s="134"/>
      <c r="BN132" s="134"/>
      <c r="BO132" s="134"/>
      <c r="BP132" s="126"/>
      <c r="BQ132" s="25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26"/>
    </row>
    <row r="133" spans="1:81" s="1" customFormat="1" ht="27" customHeight="1">
      <c r="A133" s="4"/>
      <c r="B133" s="4"/>
      <c r="C133" s="4"/>
      <c r="H133" s="25"/>
      <c r="I133" s="44"/>
      <c r="J133" s="44"/>
      <c r="K133" s="44"/>
      <c r="L133" s="44"/>
      <c r="M133" s="44"/>
      <c r="N133" s="44"/>
      <c r="O133" s="44"/>
      <c r="P133" s="44"/>
      <c r="Q133" s="44"/>
      <c r="R133" s="53"/>
      <c r="S133" s="71"/>
      <c r="T133" s="78"/>
      <c r="U133" s="78"/>
      <c r="V133" s="78"/>
      <c r="W133" s="78"/>
      <c r="X133" s="78"/>
      <c r="Y133" s="78"/>
      <c r="Z133" s="78"/>
      <c r="AA133" s="78"/>
      <c r="AB133" s="98" t="s">
        <v>89</v>
      </c>
      <c r="AC133" s="98"/>
      <c r="AD133" s="78"/>
      <c r="AE133" s="78"/>
      <c r="AF133" s="78"/>
      <c r="AG133" s="78"/>
      <c r="AH133" s="78"/>
      <c r="AI133" s="78"/>
      <c r="AJ133" s="78"/>
      <c r="AK133" s="78"/>
      <c r="AL133" s="126"/>
      <c r="AM133" s="131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26"/>
      <c r="BQ133" s="25"/>
      <c r="BR133" s="163"/>
      <c r="BS133" s="163"/>
      <c r="BT133" s="163"/>
      <c r="BU133" s="163"/>
      <c r="BV133" s="163"/>
      <c r="BW133" s="163"/>
      <c r="BX133" s="163"/>
      <c r="BY133" s="163"/>
      <c r="BZ133" s="163"/>
      <c r="CA133" s="163"/>
      <c r="CB133" s="163"/>
      <c r="CC133" s="126"/>
    </row>
    <row r="134" spans="1:81" s="1" customFormat="1" ht="27" customHeight="1">
      <c r="A134" s="4"/>
      <c r="B134" s="4"/>
      <c r="C134" s="4"/>
      <c r="H134" s="25"/>
      <c r="I134" s="44"/>
      <c r="J134" s="44"/>
      <c r="K134" s="44"/>
      <c r="L134" s="44"/>
      <c r="M134" s="44"/>
      <c r="N134" s="44"/>
      <c r="O134" s="44"/>
      <c r="P134" s="44"/>
      <c r="Q134" s="44"/>
      <c r="R134" s="53"/>
      <c r="S134" s="71"/>
      <c r="T134" s="78"/>
      <c r="U134" s="78"/>
      <c r="V134" s="78"/>
      <c r="W134" s="78"/>
      <c r="X134" s="78"/>
      <c r="Y134" s="78"/>
      <c r="Z134" s="78"/>
      <c r="AA134" s="78"/>
      <c r="AB134" s="98" t="s">
        <v>89</v>
      </c>
      <c r="AC134" s="98"/>
      <c r="AD134" s="78"/>
      <c r="AE134" s="78"/>
      <c r="AF134" s="78"/>
      <c r="AG134" s="78"/>
      <c r="AH134" s="78"/>
      <c r="AI134" s="78"/>
      <c r="AJ134" s="78"/>
      <c r="AK134" s="78"/>
      <c r="AL134" s="126"/>
      <c r="AM134" s="131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26"/>
      <c r="BQ134" s="25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26"/>
    </row>
    <row r="135" spans="1:81" s="1" customFormat="1" ht="27" customHeight="1">
      <c r="A135" s="4"/>
      <c r="B135" s="4"/>
      <c r="C135" s="4"/>
      <c r="H135" s="25"/>
      <c r="I135" s="44"/>
      <c r="J135" s="44"/>
      <c r="K135" s="44"/>
      <c r="L135" s="44"/>
      <c r="M135" s="44"/>
      <c r="N135" s="44"/>
      <c r="O135" s="44"/>
      <c r="P135" s="44"/>
      <c r="Q135" s="44"/>
      <c r="R135" s="53"/>
      <c r="S135" s="71"/>
      <c r="T135" s="78"/>
      <c r="U135" s="78"/>
      <c r="V135" s="78"/>
      <c r="W135" s="78"/>
      <c r="X135" s="78"/>
      <c r="Y135" s="78"/>
      <c r="Z135" s="78"/>
      <c r="AA135" s="78"/>
      <c r="AB135" s="98" t="s">
        <v>89</v>
      </c>
      <c r="AC135" s="98"/>
      <c r="AD135" s="78"/>
      <c r="AE135" s="78"/>
      <c r="AF135" s="78"/>
      <c r="AG135" s="78"/>
      <c r="AH135" s="78"/>
      <c r="AI135" s="78"/>
      <c r="AJ135" s="78"/>
      <c r="AK135" s="78"/>
      <c r="AL135" s="126"/>
      <c r="AM135" s="131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26"/>
      <c r="BQ135" s="25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26"/>
    </row>
    <row r="136" spans="1:81" s="1" customFormat="1" ht="27" customHeight="1">
      <c r="A136" s="4"/>
      <c r="B136" s="4"/>
      <c r="C136" s="4"/>
      <c r="H136" s="25"/>
      <c r="I136" s="44"/>
      <c r="J136" s="44"/>
      <c r="K136" s="44"/>
      <c r="L136" s="44"/>
      <c r="M136" s="44"/>
      <c r="N136" s="44"/>
      <c r="O136" s="44"/>
      <c r="P136" s="44"/>
      <c r="Q136" s="44"/>
      <c r="R136" s="53"/>
      <c r="S136" s="71"/>
      <c r="T136" s="78"/>
      <c r="U136" s="78"/>
      <c r="V136" s="78"/>
      <c r="W136" s="78"/>
      <c r="X136" s="78"/>
      <c r="Y136" s="78"/>
      <c r="Z136" s="78"/>
      <c r="AA136" s="78"/>
      <c r="AB136" s="98" t="s">
        <v>89</v>
      </c>
      <c r="AC136" s="98"/>
      <c r="AD136" s="78"/>
      <c r="AE136" s="78"/>
      <c r="AF136" s="78"/>
      <c r="AG136" s="78"/>
      <c r="AH136" s="78"/>
      <c r="AI136" s="78"/>
      <c r="AJ136" s="78"/>
      <c r="AK136" s="78"/>
      <c r="AL136" s="126"/>
      <c r="AM136" s="131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26"/>
      <c r="BQ136" s="25"/>
      <c r="BR136" s="163"/>
      <c r="BS136" s="163"/>
      <c r="BT136" s="163"/>
      <c r="BU136" s="163"/>
      <c r="BV136" s="163"/>
      <c r="BW136" s="163"/>
      <c r="BX136" s="163"/>
      <c r="BY136" s="163"/>
      <c r="BZ136" s="163"/>
      <c r="CA136" s="163"/>
      <c r="CB136" s="163"/>
      <c r="CC136" s="126"/>
    </row>
    <row r="137" spans="1:81" s="1" customFormat="1" ht="27" customHeight="1">
      <c r="A137" s="4"/>
      <c r="B137" s="4"/>
      <c r="C137" s="4"/>
      <c r="H137" s="25"/>
      <c r="I137" s="44"/>
      <c r="J137" s="44"/>
      <c r="K137" s="44"/>
      <c r="L137" s="44"/>
      <c r="M137" s="44"/>
      <c r="N137" s="44"/>
      <c r="O137" s="44"/>
      <c r="P137" s="44"/>
      <c r="Q137" s="44"/>
      <c r="R137" s="53"/>
      <c r="S137" s="71"/>
      <c r="T137" s="78"/>
      <c r="U137" s="78"/>
      <c r="V137" s="78"/>
      <c r="W137" s="78"/>
      <c r="X137" s="78"/>
      <c r="Y137" s="78"/>
      <c r="Z137" s="78"/>
      <c r="AA137" s="78"/>
      <c r="AB137" s="98" t="s">
        <v>89</v>
      </c>
      <c r="AC137" s="98"/>
      <c r="AD137" s="78"/>
      <c r="AE137" s="78"/>
      <c r="AF137" s="78"/>
      <c r="AG137" s="78"/>
      <c r="AH137" s="78"/>
      <c r="AI137" s="78"/>
      <c r="AJ137" s="78"/>
      <c r="AK137" s="78"/>
      <c r="AL137" s="126"/>
      <c r="AM137" s="131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26"/>
      <c r="BQ137" s="25"/>
      <c r="BR137" s="163"/>
      <c r="BS137" s="163"/>
      <c r="BT137" s="163"/>
      <c r="BU137" s="163"/>
      <c r="BV137" s="163"/>
      <c r="BW137" s="163"/>
      <c r="BX137" s="163"/>
      <c r="BY137" s="163"/>
      <c r="BZ137" s="163"/>
      <c r="CA137" s="163"/>
      <c r="CB137" s="163"/>
      <c r="CC137" s="126"/>
    </row>
    <row r="138" spans="1:81" s="1" customFormat="1" ht="27" customHeight="1">
      <c r="A138" s="4"/>
      <c r="B138" s="4"/>
      <c r="C138" s="4"/>
      <c r="H138" s="25"/>
      <c r="I138" s="44"/>
      <c r="J138" s="44"/>
      <c r="K138" s="44"/>
      <c r="L138" s="44"/>
      <c r="M138" s="44"/>
      <c r="N138" s="44"/>
      <c r="O138" s="44"/>
      <c r="P138" s="44"/>
      <c r="Q138" s="44"/>
      <c r="R138" s="53"/>
      <c r="S138" s="71"/>
      <c r="T138" s="78"/>
      <c r="U138" s="78"/>
      <c r="V138" s="78"/>
      <c r="W138" s="78"/>
      <c r="X138" s="78"/>
      <c r="Y138" s="78"/>
      <c r="Z138" s="78"/>
      <c r="AA138" s="78"/>
      <c r="AB138" s="98" t="s">
        <v>89</v>
      </c>
      <c r="AC138" s="98"/>
      <c r="AD138" s="78"/>
      <c r="AE138" s="78"/>
      <c r="AF138" s="78"/>
      <c r="AG138" s="78"/>
      <c r="AH138" s="78"/>
      <c r="AI138" s="78"/>
      <c r="AJ138" s="78"/>
      <c r="AK138" s="78"/>
      <c r="AL138" s="126"/>
      <c r="AM138" s="131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26"/>
      <c r="BQ138" s="25"/>
      <c r="BR138" s="163"/>
      <c r="BS138" s="163"/>
      <c r="BT138" s="163"/>
      <c r="BU138" s="163"/>
      <c r="BV138" s="163"/>
      <c r="BW138" s="163"/>
      <c r="BX138" s="163"/>
      <c r="BY138" s="163"/>
      <c r="BZ138" s="163"/>
      <c r="CA138" s="163"/>
      <c r="CB138" s="163"/>
      <c r="CC138" s="126"/>
    </row>
    <row r="139" spans="1:81" s="1" customFormat="1" ht="27" customHeight="1">
      <c r="A139" s="4"/>
      <c r="B139" s="4"/>
      <c r="C139" s="4"/>
      <c r="H139" s="25"/>
      <c r="I139" s="44"/>
      <c r="J139" s="44"/>
      <c r="K139" s="44"/>
      <c r="L139" s="44"/>
      <c r="M139" s="44"/>
      <c r="N139" s="44"/>
      <c r="O139" s="44"/>
      <c r="P139" s="44"/>
      <c r="Q139" s="44"/>
      <c r="R139" s="53"/>
      <c r="S139" s="71"/>
      <c r="T139" s="78"/>
      <c r="U139" s="78"/>
      <c r="V139" s="78"/>
      <c r="W139" s="78"/>
      <c r="X139" s="78"/>
      <c r="Y139" s="78"/>
      <c r="Z139" s="78"/>
      <c r="AA139" s="78"/>
      <c r="AB139" s="98" t="s">
        <v>89</v>
      </c>
      <c r="AC139" s="98"/>
      <c r="AD139" s="78"/>
      <c r="AE139" s="78"/>
      <c r="AF139" s="78"/>
      <c r="AG139" s="78"/>
      <c r="AH139" s="78"/>
      <c r="AI139" s="78"/>
      <c r="AJ139" s="78"/>
      <c r="AK139" s="78"/>
      <c r="AL139" s="126"/>
      <c r="AM139" s="131"/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134"/>
      <c r="AX139" s="134"/>
      <c r="AY139" s="134"/>
      <c r="AZ139" s="134"/>
      <c r="BA139" s="134"/>
      <c r="BB139" s="134"/>
      <c r="BC139" s="134"/>
      <c r="BD139" s="134"/>
      <c r="BE139" s="134"/>
      <c r="BF139" s="134"/>
      <c r="BG139" s="134"/>
      <c r="BH139" s="134"/>
      <c r="BI139" s="134"/>
      <c r="BJ139" s="134"/>
      <c r="BK139" s="134"/>
      <c r="BL139" s="134"/>
      <c r="BM139" s="134"/>
      <c r="BN139" s="134"/>
      <c r="BO139" s="134"/>
      <c r="BP139" s="126"/>
      <c r="BQ139" s="25"/>
      <c r="BR139" s="163"/>
      <c r="BS139" s="163"/>
      <c r="BT139" s="163"/>
      <c r="BU139" s="163"/>
      <c r="BV139" s="163"/>
      <c r="BW139" s="163"/>
      <c r="BX139" s="163"/>
      <c r="BY139" s="163"/>
      <c r="BZ139" s="163"/>
      <c r="CA139" s="163"/>
      <c r="CB139" s="163"/>
      <c r="CC139" s="126"/>
    </row>
    <row r="140" spans="1:81" s="1" customFormat="1" ht="27" customHeight="1">
      <c r="A140" s="4"/>
      <c r="B140" s="4"/>
      <c r="C140" s="4"/>
      <c r="H140" s="25"/>
      <c r="I140" s="44"/>
      <c r="J140" s="44"/>
      <c r="K140" s="44"/>
      <c r="L140" s="44"/>
      <c r="M140" s="44"/>
      <c r="N140" s="44"/>
      <c r="O140" s="44"/>
      <c r="P140" s="44"/>
      <c r="Q140" s="44"/>
      <c r="R140" s="53"/>
      <c r="S140" s="71"/>
      <c r="T140" s="78"/>
      <c r="U140" s="78"/>
      <c r="V140" s="78"/>
      <c r="W140" s="78"/>
      <c r="X140" s="78"/>
      <c r="Y140" s="78"/>
      <c r="Z140" s="78"/>
      <c r="AA140" s="78"/>
      <c r="AB140" s="98" t="s">
        <v>89</v>
      </c>
      <c r="AC140" s="98"/>
      <c r="AD140" s="78"/>
      <c r="AE140" s="78"/>
      <c r="AF140" s="78"/>
      <c r="AG140" s="78"/>
      <c r="AH140" s="78"/>
      <c r="AI140" s="78"/>
      <c r="AJ140" s="78"/>
      <c r="AK140" s="78"/>
      <c r="AL140" s="126"/>
      <c r="AM140" s="131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4"/>
      <c r="AY140" s="134"/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26"/>
      <c r="BQ140" s="25"/>
      <c r="BR140" s="163"/>
      <c r="BS140" s="163"/>
      <c r="BT140" s="163"/>
      <c r="BU140" s="163"/>
      <c r="BV140" s="163"/>
      <c r="BW140" s="163"/>
      <c r="BX140" s="163"/>
      <c r="BY140" s="163"/>
      <c r="BZ140" s="163"/>
      <c r="CA140" s="163"/>
      <c r="CB140" s="163"/>
      <c r="CC140" s="126"/>
    </row>
    <row r="141" spans="1:81" s="1" customFormat="1" ht="27" customHeight="1">
      <c r="A141" s="4"/>
      <c r="B141" s="4"/>
      <c r="C141" s="4"/>
      <c r="H141" s="25"/>
      <c r="I141" s="44"/>
      <c r="J141" s="44"/>
      <c r="K141" s="44"/>
      <c r="L141" s="44"/>
      <c r="M141" s="44"/>
      <c r="N141" s="44"/>
      <c r="O141" s="44"/>
      <c r="P141" s="44"/>
      <c r="Q141" s="44"/>
      <c r="R141" s="53"/>
      <c r="S141" s="71"/>
      <c r="T141" s="78"/>
      <c r="U141" s="78"/>
      <c r="V141" s="78"/>
      <c r="W141" s="78"/>
      <c r="X141" s="78"/>
      <c r="Y141" s="78"/>
      <c r="Z141" s="78"/>
      <c r="AA141" s="78"/>
      <c r="AB141" s="98" t="s">
        <v>89</v>
      </c>
      <c r="AC141" s="98"/>
      <c r="AD141" s="78"/>
      <c r="AE141" s="78"/>
      <c r="AF141" s="78"/>
      <c r="AG141" s="78"/>
      <c r="AH141" s="78"/>
      <c r="AI141" s="78"/>
      <c r="AJ141" s="78"/>
      <c r="AK141" s="78"/>
      <c r="AL141" s="126"/>
      <c r="AM141" s="131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26"/>
      <c r="BQ141" s="25"/>
      <c r="BR141" s="163"/>
      <c r="BS141" s="163"/>
      <c r="BT141" s="163"/>
      <c r="BU141" s="163"/>
      <c r="BV141" s="163"/>
      <c r="BW141" s="163"/>
      <c r="BX141" s="163"/>
      <c r="BY141" s="163"/>
      <c r="BZ141" s="163"/>
      <c r="CA141" s="163"/>
      <c r="CB141" s="163"/>
      <c r="CC141" s="126"/>
    </row>
    <row r="142" spans="1:81" s="1" customFormat="1" ht="27" customHeight="1">
      <c r="A142" s="4"/>
      <c r="B142" s="4"/>
      <c r="C142" s="4"/>
      <c r="H142" s="25"/>
      <c r="I142" s="44"/>
      <c r="J142" s="44"/>
      <c r="K142" s="44"/>
      <c r="L142" s="44"/>
      <c r="M142" s="44"/>
      <c r="N142" s="44"/>
      <c r="O142" s="44"/>
      <c r="P142" s="44"/>
      <c r="Q142" s="44"/>
      <c r="R142" s="53"/>
      <c r="S142" s="71"/>
      <c r="T142" s="78"/>
      <c r="U142" s="78"/>
      <c r="V142" s="78"/>
      <c r="W142" s="78"/>
      <c r="X142" s="78"/>
      <c r="Y142" s="78"/>
      <c r="Z142" s="78"/>
      <c r="AA142" s="78"/>
      <c r="AB142" s="98" t="s">
        <v>89</v>
      </c>
      <c r="AC142" s="98"/>
      <c r="AD142" s="78"/>
      <c r="AE142" s="78"/>
      <c r="AF142" s="78"/>
      <c r="AG142" s="78"/>
      <c r="AH142" s="78"/>
      <c r="AI142" s="78"/>
      <c r="AJ142" s="78"/>
      <c r="AK142" s="78"/>
      <c r="AL142" s="126"/>
      <c r="AM142" s="131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26"/>
      <c r="BQ142" s="25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26"/>
    </row>
    <row r="143" spans="1:81" s="1" customFormat="1" ht="27" customHeight="1">
      <c r="A143" s="4"/>
      <c r="B143" s="4"/>
      <c r="C143" s="4"/>
      <c r="H143" s="25"/>
      <c r="I143" s="44"/>
      <c r="J143" s="44"/>
      <c r="K143" s="44"/>
      <c r="L143" s="44"/>
      <c r="M143" s="44"/>
      <c r="N143" s="44"/>
      <c r="O143" s="44"/>
      <c r="P143" s="44"/>
      <c r="Q143" s="44"/>
      <c r="R143" s="53"/>
      <c r="S143" s="71"/>
      <c r="T143" s="78"/>
      <c r="U143" s="78"/>
      <c r="V143" s="78"/>
      <c r="W143" s="78"/>
      <c r="X143" s="78"/>
      <c r="Y143" s="78"/>
      <c r="Z143" s="78"/>
      <c r="AA143" s="78"/>
      <c r="AB143" s="98" t="s">
        <v>89</v>
      </c>
      <c r="AC143" s="98"/>
      <c r="AD143" s="78"/>
      <c r="AE143" s="78"/>
      <c r="AF143" s="78"/>
      <c r="AG143" s="78"/>
      <c r="AH143" s="78"/>
      <c r="AI143" s="78"/>
      <c r="AJ143" s="78"/>
      <c r="AK143" s="78"/>
      <c r="AL143" s="126"/>
      <c r="AM143" s="131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26"/>
      <c r="BQ143" s="25"/>
      <c r="BR143" s="163"/>
      <c r="BS143" s="163"/>
      <c r="BT143" s="163"/>
      <c r="BU143" s="163"/>
      <c r="BV143" s="163"/>
      <c r="BW143" s="163"/>
      <c r="BX143" s="163"/>
      <c r="BY143" s="163"/>
      <c r="BZ143" s="163"/>
      <c r="CA143" s="163"/>
      <c r="CB143" s="163"/>
      <c r="CC143" s="126"/>
    </row>
    <row r="144" spans="1:81" s="1" customFormat="1" ht="27" customHeight="1">
      <c r="A144" s="4"/>
      <c r="B144" s="4"/>
      <c r="C144" s="4"/>
      <c r="H144" s="25"/>
      <c r="I144" s="44"/>
      <c r="J144" s="44"/>
      <c r="K144" s="44"/>
      <c r="L144" s="44"/>
      <c r="M144" s="44"/>
      <c r="N144" s="44"/>
      <c r="O144" s="44"/>
      <c r="P144" s="44"/>
      <c r="Q144" s="44"/>
      <c r="R144" s="53"/>
      <c r="S144" s="71"/>
      <c r="T144" s="78"/>
      <c r="U144" s="78"/>
      <c r="V144" s="78"/>
      <c r="W144" s="78"/>
      <c r="X144" s="78"/>
      <c r="Y144" s="78"/>
      <c r="Z144" s="78"/>
      <c r="AA144" s="78"/>
      <c r="AB144" s="98" t="s">
        <v>89</v>
      </c>
      <c r="AC144" s="98"/>
      <c r="AD144" s="78"/>
      <c r="AE144" s="78"/>
      <c r="AF144" s="78"/>
      <c r="AG144" s="78"/>
      <c r="AH144" s="78"/>
      <c r="AI144" s="78"/>
      <c r="AJ144" s="78"/>
      <c r="AK144" s="78"/>
      <c r="AL144" s="126"/>
      <c r="AM144" s="131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26"/>
      <c r="BQ144" s="25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26"/>
    </row>
    <row r="145" spans="1:81" s="1" customFormat="1" ht="27" customHeight="1">
      <c r="A145" s="4"/>
      <c r="B145" s="4"/>
      <c r="C145" s="4"/>
      <c r="H145" s="26"/>
      <c r="I145" s="45"/>
      <c r="J145" s="45"/>
      <c r="K145" s="45"/>
      <c r="L145" s="45"/>
      <c r="M145" s="45"/>
      <c r="N145" s="45"/>
      <c r="O145" s="45"/>
      <c r="P145" s="45"/>
      <c r="Q145" s="45"/>
      <c r="R145" s="54"/>
      <c r="S145" s="72"/>
      <c r="T145" s="79"/>
      <c r="U145" s="79"/>
      <c r="V145" s="79"/>
      <c r="W145" s="79"/>
      <c r="X145" s="79"/>
      <c r="Y145" s="79"/>
      <c r="Z145" s="79"/>
      <c r="AA145" s="79"/>
      <c r="AB145" s="99" t="s">
        <v>89</v>
      </c>
      <c r="AC145" s="99"/>
      <c r="AD145" s="79"/>
      <c r="AE145" s="79"/>
      <c r="AF145" s="79"/>
      <c r="AG145" s="79"/>
      <c r="AH145" s="79"/>
      <c r="AI145" s="79"/>
      <c r="AJ145" s="79"/>
      <c r="AK145" s="79"/>
      <c r="AL145" s="127"/>
      <c r="AM145" s="132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27"/>
      <c r="BQ145" s="26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27"/>
    </row>
    <row r="146" spans="1:81" s="1" customFormat="1" ht="21.75" customHeight="1">
      <c r="A146" s="4"/>
      <c r="B146" s="4"/>
      <c r="C146" s="4"/>
      <c r="T146" s="68" t="s">
        <v>34</v>
      </c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</row>
    <row r="268" spans="16:81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</row>
    <row r="269" spans="16:81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</row>
    <row r="270" spans="16:81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</row>
    <row r="271" spans="16:81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</row>
    <row r="272" spans="16:81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</row>
    <row r="273" spans="16:81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</row>
    <row r="274" spans="16:81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</row>
    <row r="275" spans="16:81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</row>
    <row r="276" spans="16:81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</row>
    <row r="277" spans="16:81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</row>
    <row r="278" spans="16:81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</row>
    <row r="279" spans="16:81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</row>
    <row r="280" spans="16:81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</row>
    <row r="281" spans="16:81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</row>
    <row r="282" spans="16:81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</row>
    <row r="283" spans="16:81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</row>
    <row r="284" spans="16:81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</row>
    <row r="285" spans="16:81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</row>
    <row r="286" spans="16:81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</row>
    <row r="287" spans="16:81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</row>
    <row r="288" spans="16:81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</row>
    <row r="289" spans="16:81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</row>
    <row r="290" spans="16:81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</row>
    <row r="291" spans="16:81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</row>
    <row r="292" spans="16:81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</row>
    <row r="293" spans="16:81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</row>
    <row r="294" spans="16:81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</row>
    <row r="295" spans="16:81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</row>
    <row r="296" spans="16:81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</row>
    <row r="297" spans="16:81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</row>
    <row r="298" spans="16:81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</row>
    <row r="299" spans="16:81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</row>
    <row r="300" spans="16:81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</row>
    <row r="301" spans="16:81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</row>
    <row r="302" spans="16:81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</row>
    <row r="303" spans="16:81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</row>
    <row r="304" spans="16:81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</row>
    <row r="305" spans="16:81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</row>
    <row r="306" spans="16:81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</row>
    <row r="307" spans="16:81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</row>
    <row r="308" spans="16:81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</row>
    <row r="309" spans="16:81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</row>
    <row r="310" spans="16:81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</row>
    <row r="311" spans="16:81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</row>
    <row r="312" spans="16:81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</row>
    <row r="313" spans="16:81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</row>
    <row r="314" spans="16:81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</row>
    <row r="315" spans="16:81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</row>
    <row r="316" spans="16:81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</row>
    <row r="317" spans="16:81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</row>
    <row r="318" spans="16:81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</row>
    <row r="319" spans="16:81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</row>
    <row r="320" spans="16:81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</row>
    <row r="321" spans="16:81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</row>
    <row r="322" spans="16:81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</row>
    <row r="323" spans="16:81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</row>
    <row r="324" spans="16:81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</row>
    <row r="325" spans="16:81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</row>
    <row r="326" spans="16:81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</row>
    <row r="327" spans="16:81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</row>
    <row r="328" spans="16:81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</row>
    <row r="329" spans="16:81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</row>
    <row r="330" spans="16:81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</row>
    <row r="331" spans="16:81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</row>
    <row r="332" spans="16:81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</row>
    <row r="333" spans="16:81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</row>
    <row r="334" spans="16:81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</row>
    <row r="335" spans="16:81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</row>
    <row r="336" spans="16:81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</row>
    <row r="337" spans="16:81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6:81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</row>
    <row r="339" spans="16:81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</row>
    <row r="340" spans="16:81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</row>
    <row r="341" spans="16:81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</row>
    <row r="342" spans="16:81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</row>
    <row r="343" spans="16:81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</row>
    <row r="344" spans="16:81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</row>
    <row r="345" spans="16:81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</row>
    <row r="346" spans="16:81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</row>
    <row r="347" spans="16:81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</row>
    <row r="348" spans="16:81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</row>
    <row r="349" spans="16:81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</row>
    <row r="350" spans="16:81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</row>
    <row r="351" spans="16:81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</row>
    <row r="352" spans="16:81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</row>
    <row r="353" spans="16:81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</row>
    <row r="354" spans="16:81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</row>
    <row r="355" spans="16:81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</row>
    <row r="356" spans="16:81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</row>
    <row r="357" spans="16:81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</row>
    <row r="358" spans="16:81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</row>
    <row r="359" spans="16:81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</row>
    <row r="360" spans="16:81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</row>
    <row r="361" spans="16:81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</row>
    <row r="362" spans="16:81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</row>
    <row r="363" spans="16:81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</row>
    <row r="364" spans="16:81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</row>
    <row r="365" spans="16:81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</row>
    <row r="366" spans="16:81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</row>
    <row r="367" spans="16:81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</row>
    <row r="368" spans="16:81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</row>
    <row r="369" spans="16:81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</row>
    <row r="370" spans="16:81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</row>
    <row r="371" spans="16:81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</row>
    <row r="372" spans="16:81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</row>
    <row r="373" spans="16:81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</row>
    <row r="374" spans="16:81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</row>
    <row r="375" spans="16:81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</row>
    <row r="376" spans="16:81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</row>
    <row r="377" spans="16:81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</row>
    <row r="378" spans="16:81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</row>
    <row r="379" spans="16:81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</row>
    <row r="380" spans="16:81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</row>
    <row r="381" spans="16:81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</row>
    <row r="382" spans="16:81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</row>
    <row r="383" spans="16:81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</row>
    <row r="384" spans="16:81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</row>
    <row r="385" spans="16:81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</row>
    <row r="386" spans="16:81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</row>
    <row r="387" spans="16:81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</row>
    <row r="388" spans="16:81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</row>
    <row r="389" spans="16:81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</row>
    <row r="390" spans="16:81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</row>
    <row r="391" spans="16:81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</row>
    <row r="392" spans="16:81" s="1" customFormat="1" ht="6" customHeight="1"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  <c r="BR392" s="49"/>
      <c r="BS392" s="49"/>
      <c r="BT392" s="49"/>
      <c r="BU392" s="49"/>
      <c r="BV392" s="49"/>
      <c r="BW392" s="49"/>
      <c r="BX392" s="49"/>
      <c r="BY392" s="49"/>
      <c r="BZ392" s="49"/>
      <c r="CA392" s="49"/>
      <c r="CB392" s="49"/>
      <c r="CC392" s="49"/>
    </row>
    <row r="393" spans="16:81" s="1" customFormat="1" ht="6" customHeight="1"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</row>
    <row r="394" spans="16:81" s="1" customFormat="1" ht="6" customHeight="1"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</row>
    <row r="395" spans="16:81" s="1" customFormat="1" ht="6" customHeight="1"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6:81" s="1" customFormat="1" ht="6" customHeight="1"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6:81" s="1" customFormat="1" ht="6" customHeight="1"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6:81" s="1" customFormat="1" ht="6" customHeight="1"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  <c r="BR398" s="49"/>
      <c r="BS398" s="49"/>
      <c r="BT398" s="49"/>
      <c r="BU398" s="49"/>
      <c r="BV398" s="49"/>
      <c r="BW398" s="49"/>
      <c r="BX398" s="49"/>
      <c r="BY398" s="49"/>
      <c r="BZ398" s="49"/>
      <c r="CA398" s="49"/>
      <c r="CB398" s="49"/>
      <c r="CC398" s="49"/>
    </row>
    <row r="399" spans="16:81" s="1" customFormat="1" ht="6" customHeight="1"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</row>
    <row r="400" spans="16:81" s="1" customFormat="1" ht="6" customHeight="1"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  <c r="BR400" s="49"/>
      <c r="BS400" s="49"/>
      <c r="BT400" s="49"/>
      <c r="BU400" s="49"/>
      <c r="BV400" s="49"/>
      <c r="BW400" s="49"/>
      <c r="BX400" s="49"/>
      <c r="BY400" s="49"/>
      <c r="BZ400" s="49"/>
      <c r="CA400" s="49"/>
      <c r="CB400" s="49"/>
      <c r="CC400" s="49"/>
    </row>
    <row r="401" spans="16:81" s="1" customFormat="1" ht="6" customHeight="1"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</row>
    <row r="402" spans="16:81" s="1" customFormat="1" ht="6" customHeight="1"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</row>
    <row r="403" spans="16:81" s="1" customFormat="1" ht="6" customHeight="1"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</row>
    <row r="404" spans="16:81" s="1" customFormat="1" ht="6" customHeight="1"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  <c r="BR404" s="49"/>
      <c r="BS404" s="49"/>
      <c r="BT404" s="49"/>
      <c r="BU404" s="49"/>
      <c r="BV404" s="49"/>
      <c r="BW404" s="49"/>
      <c r="BX404" s="49"/>
      <c r="BY404" s="49"/>
      <c r="BZ404" s="49"/>
      <c r="CA404" s="49"/>
      <c r="CB404" s="49"/>
      <c r="CC404" s="49"/>
    </row>
    <row r="405" spans="16:81" s="1" customFormat="1" ht="6" customHeight="1"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</row>
    <row r="406" spans="16:81" s="1" customFormat="1" ht="6" customHeight="1"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  <c r="BR406" s="49"/>
      <c r="BS406" s="49"/>
      <c r="BT406" s="49"/>
      <c r="BU406" s="49"/>
      <c r="BV406" s="49"/>
      <c r="BW406" s="49"/>
      <c r="BX406" s="49"/>
      <c r="BY406" s="49"/>
      <c r="BZ406" s="49"/>
      <c r="CA406" s="49"/>
      <c r="CB406" s="49"/>
      <c r="CC406" s="49"/>
    </row>
    <row r="407" spans="16:81" s="1" customFormat="1" ht="6" customHeight="1"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</row>
    <row r="408" spans="16:81" s="1" customFormat="1" ht="6" customHeight="1"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</row>
    <row r="409" spans="16:81" s="1" customFormat="1" ht="6" customHeight="1"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</row>
    <row r="410" spans="16:81" s="1" customFormat="1" ht="6" customHeight="1"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  <c r="BR410" s="49"/>
      <c r="BS410" s="49"/>
      <c r="BT410" s="49"/>
      <c r="BU410" s="49"/>
      <c r="BV410" s="49"/>
      <c r="BW410" s="49"/>
      <c r="BX410" s="49"/>
      <c r="BY410" s="49"/>
      <c r="BZ410" s="49"/>
      <c r="CA410" s="49"/>
      <c r="CB410" s="49"/>
      <c r="CC410" s="49"/>
    </row>
    <row r="411" spans="16:81" s="1" customFormat="1" ht="6" customHeight="1"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</row>
    <row r="412" spans="16:81" s="1" customFormat="1" ht="6" customHeight="1"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  <c r="BR412" s="49"/>
      <c r="BS412" s="49"/>
      <c r="BT412" s="49"/>
      <c r="BU412" s="49"/>
      <c r="BV412" s="49"/>
      <c r="BW412" s="49"/>
      <c r="BX412" s="49"/>
      <c r="BY412" s="49"/>
      <c r="BZ412" s="49"/>
      <c r="CA412" s="49"/>
      <c r="CB412" s="49"/>
      <c r="CC412" s="49"/>
    </row>
    <row r="413" spans="16:81" s="1" customFormat="1" ht="6" customHeight="1"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</row>
    <row r="414" spans="16:81" s="1" customFormat="1" ht="6" customHeight="1"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  <c r="BR414" s="49"/>
      <c r="BS414" s="49"/>
      <c r="BT414" s="49"/>
      <c r="BU414" s="49"/>
      <c r="BV414" s="49"/>
      <c r="BW414" s="49"/>
      <c r="BX414" s="49"/>
      <c r="BY414" s="49"/>
      <c r="BZ414" s="49"/>
      <c r="CA414" s="49"/>
      <c r="CB414" s="49"/>
      <c r="CC414" s="49"/>
    </row>
    <row r="415" spans="16:81" s="1" customFormat="1" ht="6" customHeight="1"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</row>
    <row r="416" spans="16:81" s="1" customFormat="1" ht="6" customHeight="1"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  <c r="BR416" s="49"/>
      <c r="BS416" s="49"/>
      <c r="BT416" s="49"/>
      <c r="BU416" s="49"/>
      <c r="BV416" s="49"/>
      <c r="BW416" s="49"/>
      <c r="BX416" s="49"/>
      <c r="BY416" s="49"/>
      <c r="BZ416" s="49"/>
      <c r="CA416" s="49"/>
      <c r="CB416" s="49"/>
      <c r="CC416" s="49"/>
    </row>
    <row r="417" spans="16:81" s="1" customFormat="1" ht="6" customHeight="1"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</row>
    <row r="418" spans="16:81" s="1" customFormat="1" ht="6" customHeight="1"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  <c r="BR418" s="49"/>
      <c r="BS418" s="49"/>
      <c r="BT418" s="49"/>
      <c r="BU418" s="49"/>
      <c r="BV418" s="49"/>
      <c r="BW418" s="49"/>
      <c r="BX418" s="49"/>
      <c r="BY418" s="49"/>
      <c r="BZ418" s="49"/>
      <c r="CA418" s="49"/>
      <c r="CB418" s="49"/>
      <c r="CC418" s="49"/>
    </row>
    <row r="419" spans="16:81" s="1" customFormat="1" ht="6" customHeight="1"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</row>
    <row r="420" spans="16:81" s="1" customFormat="1" ht="6" customHeight="1"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  <c r="BR420" s="49"/>
      <c r="BS420" s="49"/>
      <c r="BT420" s="49"/>
      <c r="BU420" s="49"/>
      <c r="BV420" s="49"/>
      <c r="BW420" s="49"/>
      <c r="BX420" s="49"/>
      <c r="BY420" s="49"/>
      <c r="BZ420" s="49"/>
      <c r="CA420" s="49"/>
      <c r="CB420" s="49"/>
      <c r="CC420" s="49"/>
    </row>
    <row r="421" spans="16:81" s="1" customFormat="1" ht="6" customHeight="1"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</row>
    <row r="422" spans="16:81" s="1" customFormat="1" ht="6" customHeight="1"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  <c r="BR422" s="49"/>
      <c r="BS422" s="49"/>
      <c r="BT422" s="49"/>
      <c r="BU422" s="49"/>
      <c r="BV422" s="49"/>
      <c r="BW422" s="49"/>
      <c r="BX422" s="49"/>
      <c r="BY422" s="49"/>
      <c r="BZ422" s="49"/>
      <c r="CA422" s="49"/>
      <c r="CB422" s="49"/>
      <c r="CC422" s="49"/>
    </row>
    <row r="423" spans="16:81" s="1" customFormat="1" ht="6" customHeight="1"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</row>
    <row r="424" spans="16:81" s="1" customFormat="1" ht="6" customHeight="1"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  <c r="BR424" s="49"/>
      <c r="BS424" s="49"/>
      <c r="BT424" s="49"/>
      <c r="BU424" s="49"/>
      <c r="BV424" s="49"/>
      <c r="BW424" s="49"/>
      <c r="BX424" s="49"/>
      <c r="BY424" s="49"/>
      <c r="BZ424" s="49"/>
      <c r="CA424" s="49"/>
      <c r="CB424" s="49"/>
      <c r="CC424" s="49"/>
    </row>
    <row r="425" spans="16:81" s="1" customFormat="1" ht="6" customHeight="1"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</row>
    <row r="426" spans="16:81" s="1" customFormat="1" ht="6" customHeight="1"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  <c r="BR426" s="49"/>
      <c r="BS426" s="49"/>
      <c r="BT426" s="49"/>
      <c r="BU426" s="49"/>
      <c r="BV426" s="49"/>
      <c r="BW426" s="49"/>
      <c r="BX426" s="49"/>
      <c r="BY426" s="49"/>
      <c r="BZ426" s="49"/>
      <c r="CA426" s="49"/>
      <c r="CB426" s="49"/>
      <c r="CC426" s="49"/>
    </row>
    <row r="427" spans="16:81" s="1" customFormat="1" ht="6" customHeight="1"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</row>
    <row r="428" spans="16:81" s="1" customFormat="1" ht="6" customHeight="1"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  <c r="BR428" s="49"/>
      <c r="BS428" s="49"/>
      <c r="BT428" s="49"/>
      <c r="BU428" s="49"/>
      <c r="BV428" s="49"/>
      <c r="BW428" s="49"/>
      <c r="BX428" s="49"/>
      <c r="BY428" s="49"/>
      <c r="BZ428" s="49"/>
      <c r="CA428" s="49"/>
      <c r="CB428" s="49"/>
      <c r="CC428" s="49"/>
    </row>
    <row r="429" spans="16:81" s="1" customFormat="1" ht="6" customHeight="1"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</row>
    <row r="430" spans="16:81" s="1" customFormat="1" ht="6" customHeight="1"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  <c r="BR430" s="49"/>
      <c r="BS430" s="49"/>
      <c r="BT430" s="49"/>
      <c r="BU430" s="49"/>
      <c r="BV430" s="49"/>
      <c r="BW430" s="49"/>
      <c r="BX430" s="49"/>
      <c r="BY430" s="49"/>
      <c r="BZ430" s="49"/>
      <c r="CA430" s="49"/>
      <c r="CB430" s="49"/>
      <c r="CC430" s="49"/>
    </row>
    <row r="431" spans="16:81" s="1" customFormat="1" ht="6" customHeight="1"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</row>
    <row r="432" spans="16:81" s="1" customFormat="1" ht="6" customHeight="1"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  <c r="BR432" s="49"/>
      <c r="BS432" s="49"/>
      <c r="BT432" s="49"/>
      <c r="BU432" s="49"/>
      <c r="BV432" s="49"/>
      <c r="BW432" s="49"/>
      <c r="BX432" s="49"/>
      <c r="BY432" s="49"/>
      <c r="BZ432" s="49"/>
      <c r="CA432" s="49"/>
      <c r="CB432" s="49"/>
      <c r="CC432" s="49"/>
    </row>
    <row r="433" spans="16:81" s="1" customFormat="1" ht="6" customHeight="1"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</row>
    <row r="434" spans="16:81" s="1" customFormat="1" ht="6" customHeight="1"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  <c r="BR434" s="49"/>
      <c r="BS434" s="49"/>
      <c r="BT434" s="49"/>
      <c r="BU434" s="49"/>
      <c r="BV434" s="49"/>
      <c r="BW434" s="49"/>
      <c r="BX434" s="49"/>
      <c r="BY434" s="49"/>
      <c r="BZ434" s="49"/>
      <c r="CA434" s="49"/>
      <c r="CB434" s="49"/>
      <c r="CC434" s="49"/>
    </row>
    <row r="435" spans="16:81" s="1" customFormat="1" ht="6" customHeight="1"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</row>
    <row r="436" spans="16:81" s="1" customFormat="1" ht="6" customHeight="1"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  <c r="BR436" s="49"/>
      <c r="BS436" s="49"/>
      <c r="BT436" s="49"/>
      <c r="BU436" s="49"/>
      <c r="BV436" s="49"/>
      <c r="BW436" s="49"/>
      <c r="BX436" s="49"/>
      <c r="BY436" s="49"/>
      <c r="BZ436" s="49"/>
      <c r="CA436" s="49"/>
      <c r="CB436" s="49"/>
      <c r="CC436" s="49"/>
    </row>
    <row r="437" spans="16:81" s="1" customFormat="1" ht="6" customHeight="1"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</row>
    <row r="438" spans="16:81" s="1" customFormat="1" ht="6" customHeight="1"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  <c r="BR438" s="49"/>
      <c r="BS438" s="49"/>
      <c r="BT438" s="49"/>
      <c r="BU438" s="49"/>
      <c r="BV438" s="49"/>
      <c r="BW438" s="49"/>
      <c r="BX438" s="49"/>
      <c r="BY438" s="49"/>
      <c r="BZ438" s="49"/>
      <c r="CA438" s="49"/>
      <c r="CB438" s="49"/>
      <c r="CC438" s="49"/>
    </row>
    <row r="439" spans="16:81" s="1" customFormat="1" ht="6" customHeight="1"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</row>
    <row r="440" spans="16:81" s="1" customFormat="1" ht="6" customHeight="1"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  <c r="BR440" s="49"/>
      <c r="BS440" s="49"/>
      <c r="BT440" s="49"/>
      <c r="BU440" s="49"/>
      <c r="BV440" s="49"/>
      <c r="BW440" s="49"/>
      <c r="BX440" s="49"/>
      <c r="BY440" s="49"/>
      <c r="BZ440" s="49"/>
      <c r="CA440" s="49"/>
      <c r="CB440" s="49"/>
      <c r="CC440" s="49"/>
    </row>
    <row r="441" spans="16:81" s="1" customFormat="1" ht="6" customHeight="1"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</row>
    <row r="442" spans="16:81" s="1" customFormat="1" ht="6" customHeight="1"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  <c r="BR442" s="49"/>
      <c r="BS442" s="49"/>
      <c r="BT442" s="49"/>
      <c r="BU442" s="49"/>
      <c r="BV442" s="49"/>
      <c r="BW442" s="49"/>
      <c r="BX442" s="49"/>
      <c r="BY442" s="49"/>
      <c r="BZ442" s="49"/>
      <c r="CA442" s="49"/>
      <c r="CB442" s="49"/>
      <c r="CC442" s="49"/>
    </row>
    <row r="443" spans="16:81" s="1" customFormat="1" ht="6" customHeight="1"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</row>
    <row r="444" spans="16:81" s="1" customFormat="1" ht="6" customHeight="1"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  <c r="BR444" s="49"/>
      <c r="BS444" s="49"/>
      <c r="BT444" s="49"/>
      <c r="BU444" s="49"/>
      <c r="BV444" s="49"/>
      <c r="BW444" s="49"/>
      <c r="BX444" s="49"/>
      <c r="BY444" s="49"/>
      <c r="BZ444" s="49"/>
      <c r="CA444" s="49"/>
      <c r="CB444" s="49"/>
      <c r="CC444" s="49"/>
    </row>
    <row r="445" spans="16:81" s="1" customFormat="1" ht="6" customHeight="1"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</row>
    <row r="446" spans="16:81" s="1" customFormat="1" ht="6" customHeight="1"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  <c r="BR446" s="49"/>
      <c r="BS446" s="49"/>
      <c r="BT446" s="49"/>
      <c r="BU446" s="49"/>
      <c r="BV446" s="49"/>
      <c r="BW446" s="49"/>
      <c r="BX446" s="49"/>
      <c r="BY446" s="49"/>
      <c r="BZ446" s="49"/>
      <c r="CA446" s="49"/>
      <c r="CB446" s="49"/>
      <c r="CC446" s="49"/>
    </row>
    <row r="447" spans="16:81" s="1" customFormat="1" ht="6" customHeight="1"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</row>
    <row r="448" spans="16:81" s="1" customFormat="1" ht="6" customHeight="1"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  <c r="BR448" s="49"/>
      <c r="BS448" s="49"/>
      <c r="BT448" s="49"/>
      <c r="BU448" s="49"/>
      <c r="BV448" s="49"/>
      <c r="BW448" s="49"/>
      <c r="BX448" s="49"/>
      <c r="BY448" s="49"/>
      <c r="BZ448" s="49"/>
      <c r="CA448" s="49"/>
      <c r="CB448" s="49"/>
      <c r="CC448" s="49"/>
    </row>
    <row r="449" spans="16:81" s="1" customFormat="1" ht="6" customHeight="1"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</row>
    <row r="450" spans="16:81" s="1" customFormat="1" ht="6" customHeight="1"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  <c r="BR450" s="49"/>
      <c r="BS450" s="49"/>
      <c r="BT450" s="49"/>
      <c r="BU450" s="49"/>
      <c r="BV450" s="49"/>
      <c r="BW450" s="49"/>
      <c r="BX450" s="49"/>
      <c r="BY450" s="49"/>
      <c r="BZ450" s="49"/>
      <c r="CA450" s="49"/>
      <c r="CB450" s="49"/>
      <c r="CC450" s="49"/>
    </row>
    <row r="451" spans="16:81" s="1" customFormat="1" ht="6" customHeight="1"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</row>
    <row r="452" spans="16:81" s="1" customFormat="1" ht="6" customHeight="1"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  <c r="BR452" s="49"/>
      <c r="BS452" s="49"/>
      <c r="BT452" s="49"/>
      <c r="BU452" s="49"/>
      <c r="BV452" s="49"/>
      <c r="BW452" s="49"/>
      <c r="BX452" s="49"/>
      <c r="BY452" s="49"/>
      <c r="BZ452" s="49"/>
      <c r="CA452" s="49"/>
      <c r="CB452" s="49"/>
      <c r="CC452" s="49"/>
    </row>
    <row r="453" spans="16:81" s="1" customFormat="1" ht="6" customHeight="1"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</row>
    <row r="454" spans="16:81" s="1" customFormat="1" ht="6" customHeight="1"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  <c r="BR454" s="49"/>
      <c r="BS454" s="49"/>
      <c r="BT454" s="49"/>
      <c r="BU454" s="49"/>
      <c r="BV454" s="49"/>
      <c r="BW454" s="49"/>
      <c r="BX454" s="49"/>
      <c r="BY454" s="49"/>
      <c r="BZ454" s="49"/>
      <c r="CA454" s="49"/>
      <c r="CB454" s="49"/>
      <c r="CC454" s="49"/>
    </row>
    <row r="455" spans="16:81" s="1" customFormat="1" ht="6" customHeight="1"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</row>
    <row r="456" spans="16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6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6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6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6:81" s="1" customFormat="1" ht="6" customHeight="1"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6:81" s="1" customFormat="1" ht="6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6:81" s="1" customFormat="1" ht="6" customHeight="1"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6:81" s="1" customFormat="1" ht="6" customHeight="1"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</row>
    <row r="464" spans="16:81" s="1" customFormat="1" ht="6" customHeight="1"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  <c r="BR464" s="49"/>
      <c r="BS464" s="49"/>
      <c r="BT464" s="49"/>
      <c r="BU464" s="49"/>
      <c r="BV464" s="49"/>
      <c r="BW464" s="49"/>
      <c r="BX464" s="49"/>
      <c r="BY464" s="49"/>
      <c r="BZ464" s="49"/>
      <c r="CA464" s="49"/>
      <c r="CB464" s="49"/>
      <c r="CC464" s="49"/>
    </row>
    <row r="465" spans="16:81" s="1" customFormat="1" ht="6" customHeight="1"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</row>
    <row r="466" spans="16:81" s="1" customFormat="1" ht="6" customHeight="1"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  <c r="BR466" s="49"/>
      <c r="BS466" s="49"/>
      <c r="BT466" s="49"/>
      <c r="BU466" s="49"/>
      <c r="BV466" s="49"/>
      <c r="BW466" s="49"/>
      <c r="BX466" s="49"/>
      <c r="BY466" s="49"/>
      <c r="BZ466" s="49"/>
      <c r="CA466" s="49"/>
      <c r="CB466" s="49"/>
      <c r="CC466" s="49"/>
    </row>
    <row r="467" spans="16:81" s="1" customFormat="1" ht="6" customHeight="1"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</row>
    <row r="468" spans="16:81" s="1" customFormat="1" ht="6" customHeight="1"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49"/>
      <c r="BZ468" s="49"/>
      <c r="CA468" s="49"/>
      <c r="CB468" s="49"/>
      <c r="CC468" s="49"/>
    </row>
    <row r="469" spans="16:81" s="1" customFormat="1" ht="6" customHeight="1"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</row>
    <row r="470" spans="16:81" s="1" customFormat="1" ht="6" customHeight="1"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49"/>
      <c r="BZ470" s="49"/>
      <c r="CA470" s="49"/>
      <c r="CB470" s="49"/>
      <c r="CC470" s="49"/>
    </row>
    <row r="471" spans="16:81" s="1" customFormat="1" ht="6" customHeight="1"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</row>
    <row r="472" spans="16:81" s="1" customFormat="1" ht="6" customHeight="1"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  <c r="BR472" s="49"/>
      <c r="BS472" s="49"/>
      <c r="BT472" s="49"/>
      <c r="BU472" s="49"/>
      <c r="BV472" s="49"/>
      <c r="BW472" s="49"/>
      <c r="BX472" s="49"/>
      <c r="BY472" s="49"/>
      <c r="BZ472" s="49"/>
      <c r="CA472" s="49"/>
      <c r="CB472" s="49"/>
      <c r="CC472" s="49"/>
    </row>
    <row r="473" spans="16:81" s="1" customFormat="1" ht="6" customHeight="1"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</row>
    <row r="474" spans="16:81" s="1" customFormat="1" ht="6" customHeight="1"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  <c r="BR474" s="49"/>
      <c r="BS474" s="49"/>
      <c r="BT474" s="49"/>
      <c r="BU474" s="49"/>
      <c r="BV474" s="49"/>
      <c r="BW474" s="49"/>
      <c r="BX474" s="49"/>
      <c r="BY474" s="49"/>
      <c r="BZ474" s="49"/>
      <c r="CA474" s="49"/>
      <c r="CB474" s="49"/>
      <c r="CC474" s="49"/>
    </row>
    <row r="475" spans="16:81" s="1" customFormat="1" ht="6" customHeight="1"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</row>
    <row r="476" spans="16:81" s="1" customFormat="1" ht="6" customHeight="1"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  <c r="BR476" s="49"/>
      <c r="BS476" s="49"/>
      <c r="BT476" s="49"/>
      <c r="BU476" s="49"/>
      <c r="BV476" s="49"/>
      <c r="BW476" s="49"/>
      <c r="BX476" s="49"/>
      <c r="BY476" s="49"/>
      <c r="BZ476" s="49"/>
      <c r="CA476" s="49"/>
      <c r="CB476" s="49"/>
      <c r="CC476" s="49"/>
    </row>
    <row r="477" spans="16:81" s="1" customFormat="1" ht="6" customHeight="1"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</row>
    <row r="478" spans="16:81" s="1" customFormat="1" ht="6" customHeight="1"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  <c r="BR478" s="49"/>
      <c r="BS478" s="49"/>
      <c r="BT478" s="49"/>
      <c r="BU478" s="49"/>
      <c r="BV478" s="49"/>
      <c r="BW478" s="49"/>
      <c r="BX478" s="49"/>
      <c r="BY478" s="49"/>
      <c r="BZ478" s="49"/>
      <c r="CA478" s="49"/>
      <c r="CB478" s="49"/>
      <c r="CC478" s="49"/>
    </row>
    <row r="479" spans="16:81" s="1" customFormat="1" ht="6" customHeight="1"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</row>
    <row r="480" spans="16:81" s="1" customFormat="1" ht="6" customHeight="1"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  <c r="BR480" s="49"/>
      <c r="BS480" s="49"/>
      <c r="BT480" s="49"/>
      <c r="BU480" s="49"/>
      <c r="BV480" s="49"/>
      <c r="BW480" s="49"/>
      <c r="BX480" s="49"/>
      <c r="BY480" s="49"/>
      <c r="BZ480" s="49"/>
      <c r="CA480" s="49"/>
      <c r="CB480" s="49"/>
      <c r="CC480" s="49"/>
    </row>
    <row r="481" spans="16:81" s="1" customFormat="1" ht="6" customHeight="1"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</row>
    <row r="482" spans="16:81" s="1" customFormat="1" ht="6" customHeight="1"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  <c r="BR482" s="49"/>
      <c r="BS482" s="49"/>
      <c r="BT482" s="49"/>
      <c r="BU482" s="49"/>
      <c r="BV482" s="49"/>
      <c r="BW482" s="49"/>
      <c r="BX482" s="49"/>
      <c r="BY482" s="49"/>
      <c r="BZ482" s="49"/>
      <c r="CA482" s="49"/>
      <c r="CB482" s="49"/>
      <c r="CC482" s="49"/>
    </row>
    <row r="483" spans="16:81" s="1" customFormat="1" ht="6" customHeight="1"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</row>
    <row r="484" spans="16:81" s="1" customFormat="1" ht="6" customHeight="1"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  <c r="BR484" s="49"/>
      <c r="BS484" s="49"/>
      <c r="BT484" s="49"/>
      <c r="BU484" s="49"/>
      <c r="BV484" s="49"/>
      <c r="BW484" s="49"/>
      <c r="BX484" s="49"/>
      <c r="BY484" s="49"/>
      <c r="BZ484" s="49"/>
      <c r="CA484" s="49"/>
      <c r="CB484" s="49"/>
      <c r="CC484" s="49"/>
    </row>
    <row r="485" spans="16:81" s="1" customFormat="1" ht="6" customHeight="1"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</row>
    <row r="486" spans="16:81" s="1" customFormat="1" ht="6" customHeight="1"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</row>
    <row r="487" spans="16:81" s="1" customFormat="1" ht="6" customHeight="1"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</row>
    <row r="488" spans="16:81" s="1" customFormat="1" ht="6" customHeight="1"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</row>
    <row r="489" spans="16:81" s="1" customFormat="1" ht="6" customHeight="1"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</row>
    <row r="490" spans="16:81" s="1" customFormat="1" ht="6" customHeight="1"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</row>
    <row r="491" spans="16:81" s="1" customFormat="1" ht="6" customHeight="1"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</row>
    <row r="492" spans="16:81" s="1" customFormat="1" ht="6" customHeight="1"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  <c r="BR492" s="49"/>
      <c r="BS492" s="49"/>
      <c r="BT492" s="49"/>
      <c r="BU492" s="49"/>
      <c r="BV492" s="49"/>
      <c r="BW492" s="49"/>
      <c r="BX492" s="49"/>
      <c r="BY492" s="49"/>
      <c r="BZ492" s="49"/>
      <c r="CA492" s="49"/>
      <c r="CB492" s="49"/>
      <c r="CC492" s="49"/>
    </row>
    <row r="493" spans="16:81" s="1" customFormat="1" ht="6" customHeight="1"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</row>
    <row r="494" spans="16:81" s="1" customFormat="1" ht="6" customHeight="1"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  <c r="BR494" s="49"/>
      <c r="BS494" s="49"/>
      <c r="BT494" s="49"/>
      <c r="BU494" s="49"/>
      <c r="BV494" s="49"/>
      <c r="BW494" s="49"/>
      <c r="BX494" s="49"/>
      <c r="BY494" s="49"/>
      <c r="BZ494" s="49"/>
      <c r="CA494" s="49"/>
      <c r="CB494" s="49"/>
      <c r="CC494" s="49"/>
    </row>
    <row r="495" spans="16:81" s="1" customFormat="1" ht="6" customHeight="1"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</row>
    <row r="496" spans="16:81" s="1" customFormat="1" ht="6" customHeight="1"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  <c r="BR496" s="49"/>
      <c r="BS496" s="49"/>
      <c r="BT496" s="49"/>
      <c r="BU496" s="49"/>
      <c r="BV496" s="49"/>
      <c r="BW496" s="49"/>
      <c r="BX496" s="49"/>
      <c r="BY496" s="49"/>
      <c r="BZ496" s="49"/>
      <c r="CA496" s="49"/>
      <c r="CB496" s="49"/>
      <c r="CC496" s="49"/>
    </row>
    <row r="497" spans="16:81" s="1" customFormat="1" ht="6" customHeight="1"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</row>
    <row r="498" spans="16:81" s="1" customFormat="1" ht="6" customHeight="1"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  <c r="BR498" s="49"/>
      <c r="BS498" s="49"/>
      <c r="BT498" s="49"/>
      <c r="BU498" s="49"/>
      <c r="BV498" s="49"/>
      <c r="BW498" s="49"/>
      <c r="BX498" s="49"/>
      <c r="BY498" s="49"/>
      <c r="BZ498" s="49"/>
      <c r="CA498" s="49"/>
      <c r="CB498" s="49"/>
      <c r="CC498" s="49"/>
    </row>
    <row r="499" spans="16:81" s="1" customFormat="1" ht="6" customHeight="1"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</row>
    <row r="500" spans="16:81" s="1" customFormat="1" ht="6" customHeight="1"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  <c r="BR500" s="49"/>
      <c r="BS500" s="49"/>
      <c r="BT500" s="49"/>
      <c r="BU500" s="49"/>
      <c r="BV500" s="49"/>
      <c r="BW500" s="49"/>
      <c r="BX500" s="49"/>
      <c r="BY500" s="49"/>
      <c r="BZ500" s="49"/>
      <c r="CA500" s="49"/>
      <c r="CB500" s="49"/>
      <c r="CC500" s="49"/>
    </row>
    <row r="501" spans="16:81" s="1" customFormat="1" ht="6" customHeight="1"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</row>
    <row r="502" spans="16:81" s="1" customFormat="1" ht="6" customHeight="1"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  <c r="BR502" s="49"/>
      <c r="BS502" s="49"/>
      <c r="BT502" s="49"/>
      <c r="BU502" s="49"/>
      <c r="BV502" s="49"/>
      <c r="BW502" s="49"/>
      <c r="BX502" s="49"/>
      <c r="BY502" s="49"/>
      <c r="BZ502" s="49"/>
      <c r="CA502" s="49"/>
      <c r="CB502" s="49"/>
      <c r="CC502" s="49"/>
    </row>
    <row r="503" spans="16:81" s="1" customFormat="1" ht="6" customHeight="1"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</row>
    <row r="504" spans="16:81" s="1" customFormat="1" ht="6" customHeight="1"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  <c r="BR504" s="49"/>
      <c r="BS504" s="49"/>
      <c r="BT504" s="49"/>
      <c r="BU504" s="49"/>
      <c r="BV504" s="49"/>
      <c r="BW504" s="49"/>
      <c r="BX504" s="49"/>
      <c r="BY504" s="49"/>
      <c r="BZ504" s="49"/>
      <c r="CA504" s="49"/>
      <c r="CB504" s="49"/>
      <c r="CC504" s="49"/>
    </row>
    <row r="505" spans="16:81" s="1" customFormat="1" ht="6" customHeight="1"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</row>
    <row r="506" spans="16:81" s="1" customFormat="1" ht="6" customHeight="1"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  <c r="BR506" s="49"/>
      <c r="BS506" s="49"/>
      <c r="BT506" s="49"/>
      <c r="BU506" s="49"/>
      <c r="BV506" s="49"/>
      <c r="BW506" s="49"/>
      <c r="BX506" s="49"/>
      <c r="BY506" s="49"/>
      <c r="BZ506" s="49"/>
      <c r="CA506" s="49"/>
      <c r="CB506" s="49"/>
      <c r="CC506" s="49"/>
    </row>
    <row r="507" spans="16:81" s="1" customFormat="1" ht="6" customHeight="1"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</row>
    <row r="508" spans="16:81" s="1" customFormat="1" ht="6" customHeight="1"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  <c r="BR508" s="49"/>
      <c r="BS508" s="49"/>
      <c r="BT508" s="49"/>
      <c r="BU508" s="49"/>
      <c r="BV508" s="49"/>
      <c r="BW508" s="49"/>
      <c r="BX508" s="49"/>
      <c r="BY508" s="49"/>
      <c r="BZ508" s="49"/>
      <c r="CA508" s="49"/>
      <c r="CB508" s="49"/>
      <c r="CC508" s="49"/>
    </row>
    <row r="509" spans="16:81" s="1" customFormat="1" ht="6" customHeight="1"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</row>
    <row r="510" spans="16:81" s="1" customFormat="1" ht="6" customHeight="1"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49"/>
      <c r="CA510" s="49"/>
      <c r="CB510" s="49"/>
      <c r="CC510" s="49"/>
    </row>
    <row r="511" spans="16:81" s="1" customFormat="1" ht="6" customHeight="1"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</row>
    <row r="512" spans="16:81" s="1" customFormat="1" ht="6" customHeight="1"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49"/>
      <c r="CA512" s="49"/>
      <c r="CB512" s="49"/>
      <c r="CC512" s="49"/>
    </row>
    <row r="513" spans="16:81" s="1" customFormat="1" ht="6" customHeight="1"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</row>
    <row r="514" spans="16:81" s="1" customFormat="1" ht="6" customHeight="1"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49"/>
      <c r="CA514" s="49"/>
      <c r="CB514" s="49"/>
      <c r="CC514" s="49"/>
    </row>
    <row r="515" spans="16:81" s="1" customFormat="1" ht="6" customHeight="1"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</row>
    <row r="516" spans="16:81" s="1" customFormat="1" ht="6" customHeight="1"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49"/>
      <c r="CA516" s="49"/>
      <c r="CB516" s="49"/>
      <c r="CC516" s="49"/>
    </row>
    <row r="517" spans="16:81" s="1" customFormat="1" ht="6" customHeight="1"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</row>
    <row r="518" spans="16:81" s="1" customFormat="1" ht="6" customHeight="1"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</row>
    <row r="519" spans="16:81" s="1" customFormat="1" ht="6" customHeight="1"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</row>
    <row r="520" spans="16:81" s="1" customFormat="1" ht="6" customHeight="1"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49"/>
      <c r="CA520" s="49"/>
      <c r="CB520" s="49"/>
      <c r="CC520" s="49"/>
    </row>
    <row r="521" spans="16:81" s="1" customFormat="1" ht="6" customHeight="1"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</row>
    <row r="522" spans="16:81" s="1" customFormat="1" ht="6" customHeight="1"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49"/>
      <c r="CA522" s="49"/>
      <c r="CB522" s="49"/>
      <c r="CC522" s="49"/>
    </row>
    <row r="523" spans="16:81" s="1" customFormat="1" ht="6" customHeight="1"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</row>
    <row r="524" spans="16:81" s="1" customFormat="1" ht="6" customHeight="1"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49"/>
      <c r="CA524" s="49"/>
      <c r="CB524" s="49"/>
      <c r="CC524" s="49"/>
    </row>
    <row r="525" spans="16:81" s="1" customFormat="1" ht="6" customHeight="1"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</row>
    <row r="526" spans="16:81" s="1" customFormat="1" ht="6" customHeight="1"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49"/>
      <c r="CA526" s="49"/>
      <c r="CB526" s="49"/>
      <c r="CC526" s="49"/>
    </row>
    <row r="527" spans="16:81" s="1" customFormat="1" ht="6" customHeight="1"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</row>
    <row r="528" spans="16:81" s="1" customFormat="1" ht="6" customHeight="1"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49"/>
      <c r="CA528" s="49"/>
      <c r="CB528" s="49"/>
      <c r="CC528" s="49"/>
    </row>
    <row r="529" spans="16:81" s="1" customFormat="1" ht="6" customHeight="1"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</row>
    <row r="530" spans="16:81" s="1" customFormat="1" ht="6" customHeight="1"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49"/>
      <c r="CA530" s="49"/>
      <c r="CB530" s="49"/>
      <c r="CC530" s="49"/>
    </row>
    <row r="531" spans="16:81" s="1" customFormat="1" ht="6" customHeight="1"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</row>
    <row r="532" spans="16:81" s="1" customFormat="1" ht="6" customHeight="1"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</row>
    <row r="533" spans="16:81" s="1" customFormat="1" ht="6" customHeight="1"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</row>
    <row r="534" spans="16:81" s="1" customFormat="1" ht="6" customHeight="1"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49"/>
      <c r="CA534" s="49"/>
      <c r="CB534" s="49"/>
      <c r="CC534" s="49"/>
    </row>
    <row r="535" spans="16:81" s="1" customFormat="1" ht="6" customHeight="1"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</row>
    <row r="536" spans="16:81" s="1" customFormat="1" ht="6" customHeight="1"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49"/>
      <c r="CA536" s="49"/>
      <c r="CB536" s="49"/>
      <c r="CC536" s="49"/>
    </row>
    <row r="537" spans="16:81" s="1" customFormat="1" ht="6" customHeight="1"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</row>
    <row r="538" spans="16:81" s="1" customFormat="1" ht="6" customHeight="1"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49"/>
      <c r="CA538" s="49"/>
      <c r="CB538" s="49"/>
      <c r="CC538" s="49"/>
    </row>
    <row r="539" spans="16:81" s="1" customFormat="1" ht="6" customHeight="1"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</row>
    <row r="540" spans="16:81" s="1" customFormat="1" ht="6" customHeight="1"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49"/>
      <c r="CA540" s="49"/>
      <c r="CB540" s="49"/>
      <c r="CC540" s="49"/>
    </row>
    <row r="541" spans="16:81" s="1" customFormat="1" ht="6" customHeight="1"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</row>
    <row r="542" spans="16:81" s="1" customFormat="1" ht="6" customHeight="1"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49"/>
      <c r="CA542" s="49"/>
      <c r="CB542" s="49"/>
      <c r="CC542" s="49"/>
    </row>
    <row r="543" spans="16:81" s="1" customFormat="1" ht="6" customHeight="1"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</row>
    <row r="544" spans="16:81" s="1" customFormat="1" ht="6" customHeight="1"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49"/>
      <c r="CA544" s="49"/>
      <c r="CB544" s="49"/>
      <c r="CC544" s="49"/>
    </row>
    <row r="545" spans="16:81" s="1" customFormat="1" ht="6" customHeight="1"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</row>
    <row r="546" spans="16:81" s="1" customFormat="1" ht="6" customHeight="1"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49"/>
      <c r="CA546" s="49"/>
      <c r="CB546" s="49"/>
      <c r="CC546" s="49"/>
    </row>
    <row r="547" spans="16:81" s="1" customFormat="1" ht="6" customHeight="1"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</row>
    <row r="548" spans="16:81" s="1" customFormat="1" ht="6" customHeight="1"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49"/>
      <c r="CA548" s="49"/>
      <c r="CB548" s="49"/>
      <c r="CC548" s="49"/>
    </row>
    <row r="549" spans="16:81" s="1" customFormat="1" ht="6" customHeight="1"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</row>
    <row r="550" spans="16:81" s="1" customFormat="1" ht="6" customHeight="1"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49"/>
      <c r="CA550" s="49"/>
      <c r="CB550" s="49"/>
      <c r="CC550" s="49"/>
    </row>
    <row r="551" spans="16:81" s="1" customFormat="1" ht="6" customHeight="1"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</row>
    <row r="552" spans="16:81" s="1" customFormat="1" ht="6" customHeight="1"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49"/>
      <c r="CA552" s="49"/>
      <c r="CB552" s="49"/>
      <c r="CC552" s="49"/>
    </row>
    <row r="553" spans="16:81" s="1" customFormat="1" ht="6" customHeight="1"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</row>
    <row r="554" spans="16:81" s="1" customFormat="1" ht="6" customHeight="1"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49"/>
      <c r="CA554" s="49"/>
      <c r="CB554" s="49"/>
      <c r="CC554" s="49"/>
    </row>
    <row r="555" spans="16:81" s="1" customFormat="1" ht="6" customHeight="1"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</row>
    <row r="556" spans="16:81" s="1" customFormat="1" ht="6" customHeight="1"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49"/>
      <c r="CA556" s="49"/>
      <c r="CB556" s="49"/>
      <c r="CC556" s="49"/>
    </row>
    <row r="557" spans="16:81" s="1" customFormat="1" ht="6" customHeight="1"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</row>
    <row r="558" spans="16:81" s="1" customFormat="1" ht="6" customHeight="1"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49"/>
      <c r="CA558" s="49"/>
      <c r="CB558" s="49"/>
      <c r="CC558" s="49"/>
    </row>
    <row r="559" spans="16:81" s="1" customFormat="1" ht="6" customHeight="1"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</row>
    <row r="560" spans="16:81" s="1" customFormat="1" ht="6" customHeight="1"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49"/>
      <c r="CA560" s="49"/>
      <c r="CB560" s="49"/>
      <c r="CC560" s="49"/>
    </row>
    <row r="561" spans="16:81" s="1" customFormat="1" ht="6" customHeight="1"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</row>
    <row r="562" spans="16:81" s="1" customFormat="1" ht="6" customHeight="1"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49"/>
      <c r="CA562" s="49"/>
      <c r="CB562" s="49"/>
      <c r="CC562" s="49"/>
    </row>
    <row r="563" spans="16:81" s="1" customFormat="1" ht="6" customHeight="1"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松江市（宍道）コミュニティバス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100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6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6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30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30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30" t="s">
        <v>7</v>
      </c>
      <c r="AA11" s="6"/>
      <c r="AM11" s="36" t="s">
        <v>53</v>
      </c>
      <c r="AN11" s="36"/>
      <c r="AO11" s="36"/>
      <c r="AP11" s="36"/>
      <c r="AQ11" s="36"/>
      <c r="AR11" s="36"/>
      <c r="AS11" s="36"/>
      <c r="AT11" s="36"/>
      <c r="AU11" s="36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30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30" t="s">
        <v>7</v>
      </c>
      <c r="AA13" s="6"/>
      <c r="AM13" s="36" t="s">
        <v>42</v>
      </c>
      <c r="AN13" s="36"/>
      <c r="AO13" s="36"/>
      <c r="AP13" s="36"/>
      <c r="AQ13" s="36"/>
      <c r="AR13" s="36"/>
      <c r="AS13" s="36"/>
      <c r="AT13" s="36"/>
      <c r="AU13" s="36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30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※宍道コミュニティバスが対象です。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9"/>
    </row>
    <row r="22" spans="1:81" s="1" customFormat="1" ht="6" customHeight="1">
      <c r="D22" s="176"/>
      <c r="K22" s="27"/>
      <c r="L22" s="27"/>
      <c r="M22" s="27"/>
      <c r="N22" s="47"/>
      <c r="O22" s="47"/>
      <c r="P22" s="47"/>
      <c r="Q22" s="47"/>
      <c r="R22" s="47"/>
      <c r="S22" s="50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234"/>
      <c r="CC22" s="49"/>
    </row>
    <row r="23" spans="1:81" s="1" customFormat="1" ht="6" customHeight="1">
      <c r="D23" s="176"/>
      <c r="K23" s="27"/>
      <c r="L23" s="27"/>
      <c r="M23" s="27"/>
      <c r="N23" s="47"/>
      <c r="O23" s="47"/>
      <c r="P23" s="47"/>
      <c r="Q23" s="47"/>
      <c r="R23" s="47"/>
      <c r="S23" s="50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234"/>
      <c r="CC23" s="49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234"/>
      <c r="CC24" s="49"/>
    </row>
    <row r="25" spans="1:81" s="1" customFormat="1" ht="6" customHeight="1">
      <c r="D25" s="176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234"/>
      <c r="CC25" s="49"/>
    </row>
    <row r="26" spans="1:81" s="1" customFormat="1" ht="6" customHeight="1">
      <c r="D26" s="176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234"/>
      <c r="CC26" s="49"/>
    </row>
    <row r="27" spans="1:81" s="1" customFormat="1" ht="6" customHeight="1">
      <c r="D27" s="176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234"/>
      <c r="CC27" s="49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234"/>
      <c r="CC42" s="49"/>
    </row>
    <row r="43" spans="4:81" s="1" customFormat="1" ht="6" customHeight="1">
      <c r="D43" s="176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234"/>
      <c r="CC43" s="49"/>
    </row>
    <row r="44" spans="4:81" s="1" customFormat="1" ht="6" customHeight="1">
      <c r="D44" s="176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234"/>
      <c r="CC44" s="49"/>
    </row>
    <row r="45" spans="4:81" s="1" customFormat="1" ht="6" customHeight="1">
      <c r="D45" s="176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234"/>
      <c r="CC45" s="49"/>
    </row>
    <row r="46" spans="4:81" s="1" customFormat="1" ht="6" customHeight="1">
      <c r="D46" s="176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234"/>
      <c r="CC46" s="49"/>
    </row>
    <row r="47" spans="4:81" s="1" customFormat="1" ht="6" customHeight="1">
      <c r="D47" s="176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234"/>
      <c r="CC47" s="49"/>
    </row>
    <row r="48" spans="4:81" s="1" customFormat="1" ht="6" customHeight="1">
      <c r="D48" s="176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234"/>
      <c r="CC48" s="49"/>
    </row>
    <row r="49" spans="4:81" s="1" customFormat="1" ht="6" customHeight="1">
      <c r="D49" s="176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234"/>
      <c r="CC49" s="49"/>
    </row>
    <row r="50" spans="4:81" s="1" customFormat="1" ht="6" customHeight="1">
      <c r="D50" s="176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234"/>
      <c r="CC50" s="49"/>
    </row>
    <row r="51" spans="4:81" s="1" customFormat="1" ht="6" customHeight="1">
      <c r="D51" s="176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234"/>
      <c r="CC51" s="49"/>
    </row>
    <row r="52" spans="4:81" s="1" customFormat="1" ht="6" customHeight="1">
      <c r="D52" s="176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234"/>
      <c r="CC52" s="49"/>
    </row>
    <row r="53" spans="4:81" s="1" customFormat="1" ht="6" customHeight="1">
      <c r="D53" s="176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234"/>
      <c r="CC53" s="49"/>
    </row>
    <row r="54" spans="4:81" s="1" customFormat="1" ht="6" customHeight="1">
      <c r="D54" s="176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234"/>
      <c r="CC54" s="49"/>
    </row>
    <row r="55" spans="4:81" s="1" customFormat="1" ht="6" customHeight="1">
      <c r="D55" s="176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234"/>
      <c r="CC55" s="49"/>
    </row>
    <row r="56" spans="4:81" s="1" customFormat="1" ht="6" customHeight="1">
      <c r="D56" s="176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234"/>
      <c r="CC56" s="49"/>
    </row>
    <row r="57" spans="4:81" s="1" customFormat="1" ht="6" customHeight="1">
      <c r="D57" s="176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234"/>
      <c r="CC57" s="49"/>
    </row>
    <row r="58" spans="4:81" s="1" customFormat="1" ht="6" customHeight="1">
      <c r="D58" s="176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234"/>
      <c r="CC58" s="49"/>
    </row>
    <row r="59" spans="4:81" s="1" customFormat="1" ht="6" customHeight="1">
      <c r="D59" s="176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234"/>
      <c r="CC59" s="49"/>
    </row>
    <row r="60" spans="4:81" s="1" customFormat="1" ht="6" customHeight="1">
      <c r="D60" s="176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234"/>
      <c r="CC60" s="49"/>
    </row>
    <row r="61" spans="4:81" s="1" customFormat="1" ht="6" customHeight="1">
      <c r="D61" s="176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234"/>
      <c r="CC61" s="49"/>
    </row>
    <row r="62" spans="4:81" s="1" customFormat="1" ht="6" customHeight="1">
      <c r="D62" s="176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234"/>
      <c r="CC62" s="49"/>
    </row>
    <row r="63" spans="4:81" s="1" customFormat="1" ht="6" customHeight="1">
      <c r="D63" s="176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234"/>
      <c r="CC63" s="49"/>
    </row>
    <row r="64" spans="4:81" s="1" customFormat="1" ht="6" customHeight="1">
      <c r="D64" s="176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234"/>
      <c r="CC64" s="49"/>
    </row>
    <row r="65" spans="4:81" s="1" customFormat="1" ht="6" customHeight="1">
      <c r="D65" s="176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234"/>
      <c r="CC65" s="49"/>
    </row>
    <row r="66" spans="4:81" s="1" customFormat="1" ht="6" customHeight="1">
      <c r="D66" s="176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234"/>
      <c r="CC66" s="49"/>
    </row>
    <row r="67" spans="4:81" s="1" customFormat="1" ht="6" customHeight="1">
      <c r="D67" s="176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234"/>
      <c r="CC67" s="49"/>
    </row>
    <row r="68" spans="4:81" s="1" customFormat="1" ht="6" customHeight="1">
      <c r="D68" s="176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234"/>
      <c r="CC68" s="49"/>
    </row>
    <row r="69" spans="4:81" s="1" customFormat="1" ht="6" customHeight="1">
      <c r="D69" s="176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234"/>
      <c r="CC69" s="49"/>
    </row>
    <row r="70" spans="4:81" s="1" customFormat="1" ht="6" customHeight="1">
      <c r="D70" s="176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234"/>
      <c r="CC70" s="49"/>
    </row>
    <row r="71" spans="4:81" s="1" customFormat="1" ht="6" customHeight="1">
      <c r="D71" s="176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234"/>
      <c r="CC71" s="49"/>
    </row>
    <row r="72" spans="4:81" s="1" customFormat="1" ht="6" customHeight="1">
      <c r="D72" s="176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234"/>
      <c r="CC72" s="49"/>
    </row>
    <row r="73" spans="4:81" s="1" customFormat="1" ht="6" customHeight="1">
      <c r="D73" s="176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234"/>
      <c r="CC73" s="49"/>
    </row>
    <row r="74" spans="4:81" s="1" customFormat="1" ht="6" customHeight="1">
      <c r="D74" s="176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234"/>
      <c r="CC74" s="49"/>
    </row>
    <row r="75" spans="4:81" s="1" customFormat="1" ht="6" customHeight="1">
      <c r="D75" s="176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234"/>
      <c r="CC75" s="49"/>
    </row>
    <row r="76" spans="4:81" s="1" customFormat="1" ht="6" customHeight="1">
      <c r="D76" s="176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234"/>
      <c r="CC76" s="49"/>
    </row>
    <row r="77" spans="4:81" s="1" customFormat="1" ht="6" customHeight="1">
      <c r="D77" s="176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234"/>
      <c r="CC77" s="49"/>
    </row>
    <row r="78" spans="4:81" s="1" customFormat="1" ht="6" customHeight="1">
      <c r="D78" s="176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234"/>
      <c r="CC78" s="49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9"/>
    </row>
    <row r="80" spans="4:81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</row>
    <row r="84" spans="1:81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</row>
    <row r="88" spans="1:81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</row>
    <row r="89" spans="1:81" s="1" customFormat="1" ht="24" customHeight="1">
      <c r="D89" s="20"/>
      <c r="E89" s="39" t="s">
        <v>158</v>
      </c>
      <c r="F89" s="39"/>
      <c r="G89" s="39"/>
      <c r="H89" s="39"/>
      <c r="I89" s="39"/>
      <c r="J89" s="39"/>
      <c r="K89" s="39"/>
      <c r="L89" s="39"/>
      <c r="M89" s="39"/>
      <c r="N89" s="73"/>
      <c r="O89" s="20"/>
      <c r="P89" s="39" t="s">
        <v>112</v>
      </c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9"/>
    </row>
    <row r="90" spans="1:81" s="1" customFormat="1" ht="6" customHeight="1">
      <c r="A90" s="4"/>
      <c r="B90" s="4"/>
      <c r="D90" s="17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17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9"/>
    </row>
    <row r="91" spans="1:81" s="1" customFormat="1" ht="6" customHeight="1">
      <c r="A91" s="4"/>
      <c r="B91" s="4"/>
      <c r="D91" s="12"/>
      <c r="E91" s="33" t="s">
        <v>110</v>
      </c>
      <c r="F91" s="33"/>
      <c r="G91" s="33"/>
      <c r="H91" s="33"/>
      <c r="I91" s="33"/>
      <c r="J91" s="33"/>
      <c r="K91" s="33"/>
      <c r="L91" s="33"/>
      <c r="M91" s="33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9"/>
    </row>
    <row r="92" spans="1:81" s="1" customFormat="1" ht="6" customHeight="1">
      <c r="A92" s="4"/>
      <c r="B92" s="4"/>
      <c r="D92" s="12"/>
      <c r="E92" s="33"/>
      <c r="F92" s="33"/>
      <c r="G92" s="33"/>
      <c r="H92" s="33"/>
      <c r="I92" s="33"/>
      <c r="J92" s="33"/>
      <c r="K92" s="33"/>
      <c r="L92" s="33"/>
      <c r="M92" s="33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9"/>
    </row>
    <row r="93" spans="1:81" s="1" customFormat="1" ht="6" customHeight="1">
      <c r="A93" s="4"/>
      <c r="B93" s="4"/>
      <c r="D93" s="12"/>
      <c r="E93" s="33"/>
      <c r="F93" s="33"/>
      <c r="G93" s="33"/>
      <c r="H93" s="33"/>
      <c r="I93" s="33"/>
      <c r="J93" s="33"/>
      <c r="K93" s="33"/>
      <c r="L93" s="33"/>
      <c r="M93" s="33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9"/>
    </row>
    <row r="94" spans="1:81" s="1" customFormat="1" ht="6" customHeight="1">
      <c r="A94" s="4"/>
      <c r="B94" s="4"/>
      <c r="D94" s="12"/>
      <c r="E94" s="33"/>
      <c r="F94" s="33"/>
      <c r="G94" s="33"/>
      <c r="H94" s="33"/>
      <c r="I94" s="33"/>
      <c r="J94" s="33"/>
      <c r="K94" s="33"/>
      <c r="L94" s="33"/>
      <c r="M94" s="33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9"/>
    </row>
    <row r="95" spans="1:81" s="1" customFormat="1" ht="6" customHeight="1">
      <c r="A95" s="4"/>
      <c r="B95" s="4"/>
      <c r="D95" s="12"/>
      <c r="E95" s="33"/>
      <c r="F95" s="33"/>
      <c r="G95" s="33"/>
      <c r="H95" s="33"/>
      <c r="I95" s="33"/>
      <c r="J95" s="33"/>
      <c r="K95" s="33"/>
      <c r="L95" s="33"/>
      <c r="M95" s="33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9"/>
    </row>
    <row r="96" spans="1:81" s="1" customFormat="1" ht="6" customHeight="1">
      <c r="A96" s="4"/>
      <c r="B96" s="4"/>
      <c r="D96" s="12"/>
      <c r="E96" s="33"/>
      <c r="F96" s="33"/>
      <c r="G96" s="33"/>
      <c r="H96" s="33"/>
      <c r="I96" s="33"/>
      <c r="J96" s="33"/>
      <c r="K96" s="33"/>
      <c r="L96" s="33"/>
      <c r="M96" s="33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9"/>
    </row>
    <row r="97" spans="1:81" s="1" customFormat="1" ht="6" customHeight="1">
      <c r="A97" s="4"/>
      <c r="B97" s="4"/>
      <c r="D97" s="12"/>
      <c r="E97" s="33"/>
      <c r="F97" s="33"/>
      <c r="G97" s="33"/>
      <c r="H97" s="33"/>
      <c r="I97" s="33"/>
      <c r="J97" s="33"/>
      <c r="K97" s="33"/>
      <c r="L97" s="33"/>
      <c r="M97" s="33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9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9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9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9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9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9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9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9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9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9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9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9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9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9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9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9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9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9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9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9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9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9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9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9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9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9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9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9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9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9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9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9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9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9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9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9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9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9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9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9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9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9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9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9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9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9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9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9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9"/>
    </row>
    <row r="146" spans="1:81" s="1" customFormat="1" ht="6" customHeight="1">
      <c r="A146" s="4"/>
      <c r="B146" s="4"/>
      <c r="D146" s="13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13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225"/>
      <c r="AV146" s="229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225"/>
      <c r="CC146" s="49"/>
    </row>
    <row r="147" spans="1:81" s="1" customFormat="1" ht="6" customHeight="1">
      <c r="A147" s="4"/>
      <c r="B147" s="4"/>
      <c r="D147" s="17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17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223"/>
      <c r="AV147" s="227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223"/>
      <c r="CC147" s="49"/>
    </row>
    <row r="148" spans="1:81" s="1" customFormat="1" ht="6" customHeight="1">
      <c r="A148" s="4"/>
      <c r="B148" s="4"/>
      <c r="D148" s="12"/>
      <c r="E148" s="33" t="s">
        <v>16</v>
      </c>
      <c r="F148" s="33"/>
      <c r="G148" s="33"/>
      <c r="H148" s="33"/>
      <c r="I148" s="33"/>
      <c r="J148" s="33"/>
      <c r="K148" s="33"/>
      <c r="L148" s="33"/>
      <c r="M148" s="33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9"/>
    </row>
    <row r="149" spans="1:81" s="1" customFormat="1" ht="6" customHeight="1">
      <c r="A149" s="4"/>
      <c r="B149" s="4"/>
      <c r="D149" s="12"/>
      <c r="E149" s="33"/>
      <c r="F149" s="33"/>
      <c r="G149" s="33"/>
      <c r="H149" s="33"/>
      <c r="I149" s="33"/>
      <c r="J149" s="33"/>
      <c r="K149" s="33"/>
      <c r="L149" s="33"/>
      <c r="M149" s="33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9"/>
    </row>
    <row r="150" spans="1:81" s="1" customFormat="1" ht="6" customHeight="1">
      <c r="A150" s="4"/>
      <c r="B150" s="4"/>
      <c r="D150" s="12"/>
      <c r="E150" s="33"/>
      <c r="F150" s="33"/>
      <c r="G150" s="33"/>
      <c r="H150" s="33"/>
      <c r="I150" s="33"/>
      <c r="J150" s="33"/>
      <c r="K150" s="33"/>
      <c r="L150" s="33"/>
      <c r="M150" s="33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9"/>
    </row>
    <row r="151" spans="1:81" s="1" customFormat="1" ht="6" customHeight="1">
      <c r="A151" s="4"/>
      <c r="B151" s="4"/>
      <c r="D151" s="12"/>
      <c r="E151" s="33"/>
      <c r="F151" s="33"/>
      <c r="G151" s="33"/>
      <c r="H151" s="33"/>
      <c r="I151" s="33"/>
      <c r="J151" s="33"/>
      <c r="K151" s="33"/>
      <c r="L151" s="33"/>
      <c r="M151" s="33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9"/>
    </row>
    <row r="152" spans="1:81" s="1" customFormat="1" ht="6" customHeight="1">
      <c r="A152" s="4"/>
      <c r="B152" s="4"/>
      <c r="D152" s="12"/>
      <c r="E152" s="33"/>
      <c r="F152" s="33"/>
      <c r="G152" s="33"/>
      <c r="H152" s="33"/>
      <c r="I152" s="33"/>
      <c r="J152" s="33"/>
      <c r="K152" s="33"/>
      <c r="L152" s="33"/>
      <c r="M152" s="33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9"/>
    </row>
    <row r="153" spans="1:81" s="1" customFormat="1" ht="6" customHeight="1">
      <c r="A153" s="4"/>
      <c r="B153" s="4"/>
      <c r="D153" s="12"/>
      <c r="E153" s="33"/>
      <c r="F153" s="33"/>
      <c r="G153" s="33"/>
      <c r="H153" s="33"/>
      <c r="I153" s="33"/>
      <c r="J153" s="33"/>
      <c r="K153" s="33"/>
      <c r="L153" s="33"/>
      <c r="M153" s="33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9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9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9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9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9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9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9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9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9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9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9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9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9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9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9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9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9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9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9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9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9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9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9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9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9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9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9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9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9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9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9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9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9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9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9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9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9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9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9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9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9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9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9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9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9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9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9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9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9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9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9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9"/>
    </row>
    <row r="205" spans="1:81" s="1" customFormat="1" ht="6" customHeight="1">
      <c r="A205" s="4"/>
      <c r="B205" s="4"/>
      <c r="D205" s="13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13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225"/>
      <c r="AV205" s="229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225"/>
      <c r="CC205" s="49"/>
    </row>
    <row r="206" spans="1:81" s="1" customFormat="1" ht="6" customHeight="1">
      <c r="A206" s="4"/>
      <c r="B206" s="4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9"/>
      <c r="AV209" s="49"/>
      <c r="CB209" s="49"/>
      <c r="CC209" s="49"/>
    </row>
    <row r="210" spans="1:81" s="1" customFormat="1" ht="6" customHeight="1">
      <c r="A210" s="4"/>
      <c r="B210" s="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198"/>
      <c r="AV210" s="198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198"/>
      <c r="CC210" s="49"/>
    </row>
    <row r="211" spans="1:81" s="1" customFormat="1" ht="6" customHeight="1">
      <c r="A211" s="4"/>
      <c r="B211" s="4"/>
      <c r="D211" s="17"/>
      <c r="E211" s="38"/>
      <c r="F211" s="38"/>
      <c r="G211" s="38"/>
      <c r="H211" s="38"/>
      <c r="I211" s="38"/>
      <c r="J211" s="38"/>
      <c r="K211" s="38"/>
      <c r="L211" s="38"/>
      <c r="M211" s="38"/>
      <c r="N211" s="66"/>
      <c r="O211" s="17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223"/>
      <c r="AV211" s="227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223"/>
      <c r="CC211" s="49"/>
    </row>
    <row r="212" spans="1:81" s="1" customFormat="1" ht="6" customHeight="1">
      <c r="A212" s="4"/>
      <c r="B212" s="4"/>
      <c r="D212" s="12"/>
      <c r="E212" s="184" t="s">
        <v>23</v>
      </c>
      <c r="F212" s="33"/>
      <c r="G212" s="33"/>
      <c r="H212" s="33"/>
      <c r="I212" s="33"/>
      <c r="J212" s="33"/>
      <c r="K212" s="33"/>
      <c r="L212" s="33"/>
      <c r="M212" s="33"/>
      <c r="N212" s="61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9"/>
    </row>
    <row r="213" spans="1:81" s="1" customFormat="1" ht="6" customHeight="1">
      <c r="A213" s="4"/>
      <c r="B213" s="4"/>
      <c r="D213" s="12"/>
      <c r="E213" s="33"/>
      <c r="F213" s="33"/>
      <c r="G213" s="33"/>
      <c r="H213" s="33"/>
      <c r="I213" s="33"/>
      <c r="J213" s="33"/>
      <c r="K213" s="33"/>
      <c r="L213" s="33"/>
      <c r="M213" s="33"/>
      <c r="N213" s="61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9"/>
    </row>
    <row r="214" spans="1:81" s="1" customFormat="1" ht="6" customHeight="1">
      <c r="A214" s="4"/>
      <c r="B214" s="4"/>
      <c r="D214" s="12"/>
      <c r="E214" s="33"/>
      <c r="F214" s="33"/>
      <c r="G214" s="33"/>
      <c r="H214" s="33"/>
      <c r="I214" s="33"/>
      <c r="J214" s="33"/>
      <c r="K214" s="33"/>
      <c r="L214" s="33"/>
      <c r="M214" s="33"/>
      <c r="N214" s="61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9"/>
    </row>
    <row r="215" spans="1:81" s="1" customFormat="1" ht="6" customHeight="1">
      <c r="A215" s="4"/>
      <c r="B215" s="4"/>
      <c r="D215" s="12"/>
      <c r="E215" s="33"/>
      <c r="F215" s="33"/>
      <c r="G215" s="33"/>
      <c r="H215" s="33"/>
      <c r="I215" s="33"/>
      <c r="J215" s="33"/>
      <c r="K215" s="33"/>
      <c r="L215" s="33"/>
      <c r="M215" s="33"/>
      <c r="N215" s="61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9"/>
    </row>
    <row r="216" spans="1:81" s="1" customFormat="1" ht="6" customHeight="1">
      <c r="A216" s="4"/>
      <c r="B216" s="4"/>
      <c r="D216" s="12"/>
      <c r="E216" s="33"/>
      <c r="F216" s="33"/>
      <c r="G216" s="33"/>
      <c r="H216" s="33"/>
      <c r="I216" s="33"/>
      <c r="J216" s="33"/>
      <c r="K216" s="33"/>
      <c r="L216" s="33"/>
      <c r="M216" s="33"/>
      <c r="N216" s="61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9"/>
    </row>
    <row r="217" spans="1:81" s="1" customFormat="1" ht="6" customHeight="1">
      <c r="A217" s="4"/>
      <c r="B217" s="4"/>
      <c r="D217" s="12"/>
      <c r="E217" s="33"/>
      <c r="F217" s="33"/>
      <c r="G217" s="33"/>
      <c r="H217" s="33"/>
      <c r="I217" s="33"/>
      <c r="J217" s="33"/>
      <c r="K217" s="33"/>
      <c r="L217" s="33"/>
      <c r="M217" s="33"/>
      <c r="N217" s="61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9"/>
    </row>
    <row r="218" spans="1:81" s="1" customFormat="1" ht="6" customHeight="1">
      <c r="A218" s="4"/>
      <c r="B218" s="4"/>
      <c r="D218" s="12"/>
      <c r="N218" s="61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9"/>
    </row>
    <row r="219" spans="1:81" s="1" customFormat="1" ht="6" customHeight="1">
      <c r="A219" s="4"/>
      <c r="B219" s="4"/>
      <c r="D219" s="12"/>
      <c r="N219" s="61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9"/>
    </row>
    <row r="220" spans="1:81" s="1" customFormat="1" ht="6" customHeight="1">
      <c r="A220" s="4"/>
      <c r="B220" s="4"/>
      <c r="D220" s="12"/>
      <c r="N220" s="61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9"/>
    </row>
    <row r="221" spans="1:81" s="1" customFormat="1" ht="6" customHeight="1">
      <c r="A221" s="4"/>
      <c r="B221" s="4"/>
      <c r="D221" s="12"/>
      <c r="N221" s="61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9"/>
    </row>
    <row r="222" spans="1:81" s="1" customFormat="1" ht="6" customHeight="1">
      <c r="A222" s="4"/>
      <c r="B222" s="4"/>
      <c r="D222" s="12"/>
      <c r="N222" s="61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9"/>
    </row>
    <row r="223" spans="1:81" s="1" customFormat="1" ht="6" customHeight="1">
      <c r="A223" s="4"/>
      <c r="B223" s="4"/>
      <c r="D223" s="12"/>
      <c r="N223" s="61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9"/>
    </row>
    <row r="224" spans="1:81" s="1" customFormat="1" ht="6" customHeight="1">
      <c r="A224" s="4"/>
      <c r="B224" s="4"/>
      <c r="D224" s="12"/>
      <c r="N224" s="61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9"/>
    </row>
    <row r="225" spans="1:81" s="1" customFormat="1" ht="6" customHeight="1">
      <c r="A225" s="4"/>
      <c r="B225" s="4"/>
      <c r="D225" s="12"/>
      <c r="N225" s="61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9"/>
    </row>
    <row r="226" spans="1:81" s="1" customFormat="1" ht="6" customHeight="1">
      <c r="A226" s="4"/>
      <c r="B226" s="4"/>
      <c r="D226" s="12"/>
      <c r="N226" s="61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9"/>
    </row>
    <row r="227" spans="1:81" s="1" customFormat="1" ht="6" customHeight="1">
      <c r="A227" s="4"/>
      <c r="B227" s="4"/>
      <c r="D227" s="12"/>
      <c r="N227" s="61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9"/>
    </row>
    <row r="228" spans="1:81" s="1" customFormat="1" ht="6" customHeight="1">
      <c r="A228" s="4"/>
      <c r="B228" s="4"/>
      <c r="D228" s="12"/>
      <c r="N228" s="61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9"/>
    </row>
    <row r="229" spans="1:81" s="1" customFormat="1" ht="6" customHeight="1">
      <c r="A229" s="4"/>
      <c r="B229" s="4"/>
      <c r="D229" s="12"/>
      <c r="N229" s="61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9"/>
    </row>
    <row r="230" spans="1:81" s="1" customFormat="1" ht="6" customHeight="1">
      <c r="A230" s="4"/>
      <c r="B230" s="4"/>
      <c r="D230" s="12"/>
      <c r="N230" s="61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9"/>
    </row>
    <row r="231" spans="1:81" s="1" customFormat="1" ht="6" customHeight="1">
      <c r="A231" s="4"/>
      <c r="B231" s="4"/>
      <c r="D231" s="12"/>
      <c r="N231" s="61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9"/>
    </row>
    <row r="232" spans="1:81" s="1" customFormat="1" ht="6" customHeight="1">
      <c r="A232" s="4"/>
      <c r="B232" s="4"/>
      <c r="D232" s="12"/>
      <c r="N232" s="61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9"/>
    </row>
    <row r="233" spans="1:81" s="1" customFormat="1" ht="6" customHeight="1">
      <c r="A233" s="4"/>
      <c r="B233" s="4"/>
      <c r="D233" s="12"/>
      <c r="N233" s="61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9"/>
    </row>
    <row r="234" spans="1:81" s="1" customFormat="1" ht="6" customHeight="1">
      <c r="A234" s="4"/>
      <c r="B234" s="4"/>
      <c r="D234" s="12"/>
      <c r="N234" s="61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9"/>
    </row>
    <row r="235" spans="1:81" s="1" customFormat="1" ht="6" customHeight="1">
      <c r="A235" s="4"/>
      <c r="B235" s="4"/>
      <c r="D235" s="12"/>
      <c r="N235" s="61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9"/>
    </row>
    <row r="236" spans="1:81" s="1" customFormat="1" ht="6" customHeight="1">
      <c r="A236" s="4"/>
      <c r="B236" s="4"/>
      <c r="D236" s="12"/>
      <c r="N236" s="61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9"/>
    </row>
    <row r="237" spans="1:81" s="1" customFormat="1" ht="6" customHeight="1">
      <c r="A237" s="4"/>
      <c r="B237" s="4"/>
      <c r="D237" s="12"/>
      <c r="N237" s="61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9"/>
    </row>
    <row r="238" spans="1:81" s="1" customFormat="1" ht="6" customHeight="1">
      <c r="A238" s="4"/>
      <c r="B238" s="4"/>
      <c r="D238" s="12"/>
      <c r="N238" s="61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9"/>
    </row>
    <row r="239" spans="1:81" s="1" customFormat="1" ht="6" customHeight="1">
      <c r="A239" s="4"/>
      <c r="B239" s="4"/>
      <c r="D239" s="12"/>
      <c r="N239" s="61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9"/>
    </row>
    <row r="240" spans="1:81" s="1" customFormat="1" ht="6" customHeight="1">
      <c r="A240" s="4"/>
      <c r="B240" s="4"/>
      <c r="D240" s="12"/>
      <c r="N240" s="61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9"/>
    </row>
    <row r="241" spans="1:81" s="1" customFormat="1" ht="6" customHeight="1">
      <c r="A241" s="4"/>
      <c r="B241" s="4"/>
      <c r="D241" s="12"/>
      <c r="N241" s="61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9"/>
    </row>
    <row r="242" spans="1:81" s="1" customFormat="1" ht="6" customHeight="1">
      <c r="A242" s="4"/>
      <c r="B242" s="4"/>
      <c r="D242" s="12"/>
      <c r="N242" s="61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9"/>
    </row>
    <row r="243" spans="1:81" s="1" customFormat="1" ht="6" customHeight="1">
      <c r="A243" s="4"/>
      <c r="B243" s="4"/>
      <c r="D243" s="12"/>
      <c r="N243" s="61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9"/>
    </row>
    <row r="244" spans="1:81" s="1" customFormat="1" ht="6" customHeight="1">
      <c r="A244" s="4"/>
      <c r="B244" s="4"/>
      <c r="D244" s="12"/>
      <c r="N244" s="61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9"/>
    </row>
    <row r="245" spans="1:81" s="1" customFormat="1" ht="6" customHeight="1">
      <c r="A245" s="4"/>
      <c r="B245" s="4"/>
      <c r="D245" s="12"/>
      <c r="N245" s="61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9"/>
    </row>
    <row r="246" spans="1:81" s="1" customFormat="1" ht="6" customHeight="1">
      <c r="A246" s="4"/>
      <c r="B246" s="4"/>
      <c r="D246" s="12"/>
      <c r="N246" s="61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9"/>
    </row>
    <row r="247" spans="1:81" s="1" customFormat="1" ht="6" customHeight="1">
      <c r="A247" s="4"/>
      <c r="B247" s="4"/>
      <c r="D247" s="12"/>
      <c r="N247" s="61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9"/>
    </row>
    <row r="248" spans="1:81" s="1" customFormat="1" ht="6" customHeight="1">
      <c r="A248" s="4"/>
      <c r="B248" s="4"/>
      <c r="D248" s="12"/>
      <c r="N248" s="61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9"/>
    </row>
    <row r="249" spans="1:81" s="1" customFormat="1" ht="6" customHeight="1">
      <c r="A249" s="4"/>
      <c r="B249" s="4"/>
      <c r="D249" s="12"/>
      <c r="N249" s="61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9"/>
    </row>
    <row r="250" spans="1:81" s="1" customFormat="1" ht="6" customHeight="1">
      <c r="A250" s="4"/>
      <c r="B250" s="4"/>
      <c r="D250" s="12"/>
      <c r="N250" s="61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9"/>
    </row>
    <row r="251" spans="1:81" s="1" customFormat="1" ht="6" customHeight="1">
      <c r="A251" s="4"/>
      <c r="B251" s="4"/>
      <c r="D251" s="12"/>
      <c r="N251" s="61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9"/>
    </row>
    <row r="252" spans="1:81" s="1" customFormat="1" ht="6" customHeight="1">
      <c r="A252" s="4"/>
      <c r="B252" s="4"/>
      <c r="D252" s="12"/>
      <c r="N252" s="61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9"/>
    </row>
    <row r="253" spans="1:81" s="1" customFormat="1" ht="6" customHeight="1">
      <c r="A253" s="4"/>
      <c r="B253" s="4"/>
      <c r="D253" s="12"/>
      <c r="N253" s="61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9"/>
    </row>
    <row r="254" spans="1:81" s="1" customFormat="1" ht="6" customHeight="1">
      <c r="A254" s="4"/>
      <c r="B254" s="4"/>
      <c r="D254" s="12"/>
      <c r="N254" s="61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9"/>
    </row>
    <row r="255" spans="1:81" s="1" customFormat="1" ht="6" customHeight="1">
      <c r="A255" s="4"/>
      <c r="B255" s="4"/>
      <c r="D255" s="12"/>
      <c r="N255" s="61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9"/>
    </row>
    <row r="256" spans="1:81" s="1" customFormat="1" ht="6" customHeight="1">
      <c r="A256" s="4"/>
      <c r="B256" s="4"/>
      <c r="D256" s="12"/>
      <c r="N256" s="61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9"/>
    </row>
    <row r="257" spans="1:81" s="1" customFormat="1" ht="6" customHeight="1">
      <c r="A257" s="4"/>
      <c r="B257" s="4"/>
      <c r="D257" s="12"/>
      <c r="N257" s="61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9"/>
    </row>
    <row r="258" spans="1:81" s="1" customFormat="1" ht="6" customHeight="1">
      <c r="A258" s="4"/>
      <c r="B258" s="4"/>
      <c r="D258" s="12"/>
      <c r="N258" s="61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9"/>
    </row>
    <row r="259" spans="1:81" s="1" customFormat="1" ht="6" customHeight="1">
      <c r="A259" s="4"/>
      <c r="B259" s="4"/>
      <c r="D259" s="12"/>
      <c r="N259" s="61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9"/>
    </row>
    <row r="260" spans="1:81" s="1" customFormat="1" ht="6" customHeight="1">
      <c r="A260" s="4"/>
      <c r="B260" s="4"/>
      <c r="D260" s="12"/>
      <c r="N260" s="61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9"/>
    </row>
    <row r="261" spans="1:81" s="1" customFormat="1" ht="6" customHeight="1">
      <c r="A261" s="4"/>
      <c r="B261" s="4"/>
      <c r="D261" s="12"/>
      <c r="N261" s="61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9"/>
    </row>
    <row r="262" spans="1:81" s="1" customFormat="1" ht="6" customHeight="1">
      <c r="A262" s="4"/>
      <c r="B262" s="4"/>
      <c r="D262" s="12"/>
      <c r="N262" s="61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9"/>
    </row>
    <row r="263" spans="1:81" s="1" customFormat="1" ht="6" customHeight="1">
      <c r="A263" s="4"/>
      <c r="B263" s="4"/>
      <c r="D263" s="12"/>
      <c r="N263" s="61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9"/>
    </row>
    <row r="264" spans="1:81" s="1" customFormat="1" ht="6" customHeight="1">
      <c r="A264" s="4"/>
      <c r="B264" s="4"/>
      <c r="D264" s="12"/>
      <c r="N264" s="61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9"/>
    </row>
    <row r="265" spans="1:81" s="1" customFormat="1" ht="6" customHeight="1">
      <c r="A265" s="4"/>
      <c r="B265" s="4"/>
      <c r="D265" s="12"/>
      <c r="N265" s="61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9"/>
    </row>
    <row r="266" spans="1:81" s="1" customFormat="1" ht="6" customHeight="1">
      <c r="A266" s="4"/>
      <c r="B266" s="4"/>
      <c r="D266" s="12"/>
      <c r="N266" s="61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9"/>
    </row>
    <row r="267" spans="1:81" s="1" customFormat="1" ht="6" customHeight="1">
      <c r="A267" s="4"/>
      <c r="B267" s="4"/>
      <c r="D267" s="12"/>
      <c r="N267" s="61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9"/>
    </row>
    <row r="268" spans="1:81" s="1" customFormat="1" ht="6" customHeight="1">
      <c r="A268" s="4"/>
      <c r="B268" s="4"/>
      <c r="D268" s="12"/>
      <c r="N268" s="61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9"/>
    </row>
    <row r="269" spans="1:81" s="1" customFormat="1" ht="6" customHeight="1">
      <c r="A269" s="4"/>
      <c r="B269" s="4"/>
      <c r="D269" s="12"/>
      <c r="N269" s="61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9"/>
    </row>
    <row r="270" spans="1:81" s="1" customFormat="1" ht="6" customHeight="1">
      <c r="A270" s="4"/>
      <c r="B270" s="4"/>
      <c r="D270" s="13"/>
      <c r="E270" s="34"/>
      <c r="F270" s="34"/>
      <c r="G270" s="34"/>
      <c r="H270" s="34"/>
      <c r="I270" s="34"/>
      <c r="J270" s="34"/>
      <c r="K270" s="34"/>
      <c r="L270" s="34"/>
      <c r="M270" s="34"/>
      <c r="N270" s="62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9"/>
    </row>
    <row r="271" spans="1:81" s="1" customFormat="1" ht="6" customHeight="1">
      <c r="A271" s="4"/>
      <c r="B271" s="4"/>
      <c r="D271" s="17"/>
      <c r="E271" s="38"/>
      <c r="F271" s="38"/>
      <c r="G271" s="38"/>
      <c r="H271" s="38"/>
      <c r="I271" s="38"/>
      <c r="J271" s="38"/>
      <c r="K271" s="38"/>
      <c r="L271" s="38"/>
      <c r="M271" s="38"/>
      <c r="N271" s="66"/>
      <c r="O271" s="17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223"/>
      <c r="AV271" s="227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38"/>
      <c r="CB271" s="223"/>
      <c r="CC271" s="49"/>
    </row>
    <row r="272" spans="1:81" s="1" customFormat="1" ht="6" customHeight="1">
      <c r="A272" s="4"/>
      <c r="B272" s="4"/>
      <c r="D272" s="12"/>
      <c r="E272" s="184" t="s">
        <v>105</v>
      </c>
      <c r="F272" s="33"/>
      <c r="G272" s="33"/>
      <c r="H272" s="33"/>
      <c r="I272" s="33"/>
      <c r="J272" s="33"/>
      <c r="K272" s="33"/>
      <c r="L272" s="33"/>
      <c r="M272" s="33"/>
      <c r="N272" s="61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9"/>
    </row>
    <row r="273" spans="1:81" s="1" customFormat="1" ht="6" customHeight="1">
      <c r="A273" s="4"/>
      <c r="B273" s="4"/>
      <c r="D273" s="12"/>
      <c r="E273" s="33"/>
      <c r="F273" s="33"/>
      <c r="G273" s="33"/>
      <c r="H273" s="33"/>
      <c r="I273" s="33"/>
      <c r="J273" s="33"/>
      <c r="K273" s="33"/>
      <c r="L273" s="33"/>
      <c r="M273" s="33"/>
      <c r="N273" s="61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9"/>
    </row>
    <row r="274" spans="1:81" s="1" customFormat="1" ht="6" customHeight="1">
      <c r="A274" s="4"/>
      <c r="B274" s="4"/>
      <c r="D274" s="12"/>
      <c r="E274" s="33"/>
      <c r="F274" s="33"/>
      <c r="G274" s="33"/>
      <c r="H274" s="33"/>
      <c r="I274" s="33"/>
      <c r="J274" s="33"/>
      <c r="K274" s="33"/>
      <c r="L274" s="33"/>
      <c r="M274" s="33"/>
      <c r="N274" s="61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9"/>
    </row>
    <row r="275" spans="1:81" s="1" customFormat="1" ht="6" customHeight="1">
      <c r="A275" s="4"/>
      <c r="B275" s="4"/>
      <c r="D275" s="12"/>
      <c r="E275" s="33"/>
      <c r="F275" s="33"/>
      <c r="G275" s="33"/>
      <c r="H275" s="33"/>
      <c r="I275" s="33"/>
      <c r="J275" s="33"/>
      <c r="K275" s="33"/>
      <c r="L275" s="33"/>
      <c r="M275" s="33"/>
      <c r="N275" s="61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9"/>
    </row>
    <row r="276" spans="1:81" s="1" customFormat="1" ht="6" customHeight="1">
      <c r="A276" s="4"/>
      <c r="B276" s="4"/>
      <c r="D276" s="12"/>
      <c r="E276" s="33"/>
      <c r="F276" s="33"/>
      <c r="G276" s="33"/>
      <c r="H276" s="33"/>
      <c r="I276" s="33"/>
      <c r="J276" s="33"/>
      <c r="K276" s="33"/>
      <c r="L276" s="33"/>
      <c r="M276" s="33"/>
      <c r="N276" s="61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9"/>
    </row>
    <row r="277" spans="1:81" s="1" customFormat="1" ht="6" customHeight="1">
      <c r="A277" s="4"/>
      <c r="B277" s="4"/>
      <c r="D277" s="12"/>
      <c r="E277" s="33"/>
      <c r="F277" s="33"/>
      <c r="G277" s="33"/>
      <c r="H277" s="33"/>
      <c r="I277" s="33"/>
      <c r="J277" s="33"/>
      <c r="K277" s="33"/>
      <c r="L277" s="33"/>
      <c r="M277" s="33"/>
      <c r="N277" s="61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9"/>
    </row>
    <row r="278" spans="1:81" s="1" customFormat="1" ht="6" customHeight="1">
      <c r="A278" s="4"/>
      <c r="B278" s="4"/>
      <c r="D278" s="12"/>
      <c r="N278" s="61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9"/>
    </row>
    <row r="279" spans="1:81" s="1" customFormat="1" ht="6" customHeight="1">
      <c r="A279" s="4"/>
      <c r="B279" s="4"/>
      <c r="D279" s="12"/>
      <c r="N279" s="61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9"/>
    </row>
    <row r="280" spans="1:81" s="1" customFormat="1" ht="6" customHeight="1">
      <c r="A280" s="4"/>
      <c r="B280" s="4"/>
      <c r="D280" s="12"/>
      <c r="N280" s="61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9"/>
    </row>
    <row r="281" spans="1:81" s="1" customFormat="1" ht="6" customHeight="1">
      <c r="A281" s="4"/>
      <c r="B281" s="4"/>
      <c r="D281" s="12"/>
      <c r="N281" s="61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9"/>
    </row>
    <row r="282" spans="1:81" s="1" customFormat="1" ht="6" customHeight="1">
      <c r="A282" s="4"/>
      <c r="B282" s="4"/>
      <c r="D282" s="12"/>
      <c r="N282" s="61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9"/>
    </row>
    <row r="283" spans="1:81" s="1" customFormat="1" ht="6" customHeight="1">
      <c r="A283" s="4"/>
      <c r="B283" s="4"/>
      <c r="D283" s="12"/>
      <c r="N283" s="61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9"/>
    </row>
    <row r="284" spans="1:81" s="1" customFormat="1" ht="6" customHeight="1">
      <c r="A284" s="4"/>
      <c r="B284" s="4"/>
      <c r="D284" s="12"/>
      <c r="N284" s="61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9"/>
    </row>
    <row r="285" spans="1:81" s="1" customFormat="1" ht="6" customHeight="1">
      <c r="A285" s="4"/>
      <c r="B285" s="4"/>
      <c r="D285" s="12"/>
      <c r="N285" s="61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9"/>
    </row>
    <row r="286" spans="1:81" s="1" customFormat="1" ht="6" customHeight="1">
      <c r="A286" s="4"/>
      <c r="B286" s="4"/>
      <c r="D286" s="12"/>
      <c r="N286" s="61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9"/>
    </row>
    <row r="287" spans="1:81" s="1" customFormat="1" ht="6" customHeight="1">
      <c r="A287" s="4"/>
      <c r="B287" s="4"/>
      <c r="D287" s="12"/>
      <c r="N287" s="61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9"/>
    </row>
    <row r="288" spans="1:81" s="1" customFormat="1" ht="6" customHeight="1">
      <c r="A288" s="4"/>
      <c r="B288" s="4"/>
      <c r="D288" s="12"/>
      <c r="N288" s="61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9"/>
    </row>
    <row r="289" spans="1:81" s="1" customFormat="1" ht="6" customHeight="1">
      <c r="A289" s="4"/>
      <c r="B289" s="4"/>
      <c r="D289" s="12"/>
      <c r="N289" s="61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9"/>
    </row>
    <row r="290" spans="1:81" s="1" customFormat="1" ht="6" customHeight="1">
      <c r="A290" s="4"/>
      <c r="B290" s="4"/>
      <c r="D290" s="12"/>
      <c r="N290" s="61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9"/>
    </row>
    <row r="291" spans="1:81" s="1" customFormat="1" ht="6" customHeight="1">
      <c r="A291" s="4"/>
      <c r="B291" s="4"/>
      <c r="D291" s="12"/>
      <c r="N291" s="61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9"/>
    </row>
    <row r="292" spans="1:81" s="1" customFormat="1" ht="6" customHeight="1">
      <c r="A292" s="4"/>
      <c r="B292" s="4"/>
      <c r="D292" s="12"/>
      <c r="N292" s="61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9"/>
    </row>
    <row r="293" spans="1:81" s="1" customFormat="1" ht="6" customHeight="1">
      <c r="A293" s="4"/>
      <c r="B293" s="4"/>
      <c r="D293" s="12"/>
      <c r="N293" s="61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9"/>
    </row>
    <row r="294" spans="1:81" s="1" customFormat="1" ht="6" customHeight="1">
      <c r="A294" s="4"/>
      <c r="B294" s="4"/>
      <c r="D294" s="12"/>
      <c r="N294" s="61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9"/>
    </row>
    <row r="295" spans="1:81" s="1" customFormat="1" ht="6" customHeight="1">
      <c r="A295" s="4"/>
      <c r="B295" s="4"/>
      <c r="D295" s="12"/>
      <c r="N295" s="61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9"/>
    </row>
    <row r="296" spans="1:81" s="1" customFormat="1" ht="6" customHeight="1">
      <c r="A296" s="4"/>
      <c r="B296" s="4"/>
      <c r="D296" s="12"/>
      <c r="N296" s="61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9"/>
    </row>
    <row r="297" spans="1:81" s="1" customFormat="1" ht="6" customHeight="1">
      <c r="A297" s="4"/>
      <c r="B297" s="4"/>
      <c r="D297" s="12"/>
      <c r="N297" s="61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9"/>
    </row>
    <row r="298" spans="1:81" s="1" customFormat="1" ht="6" customHeight="1">
      <c r="A298" s="4"/>
      <c r="B298" s="4"/>
      <c r="D298" s="12"/>
      <c r="N298" s="61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9"/>
    </row>
    <row r="299" spans="1:81" s="1" customFormat="1" ht="6" customHeight="1">
      <c r="A299" s="4"/>
      <c r="B299" s="4"/>
      <c r="D299" s="12"/>
      <c r="N299" s="61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9"/>
    </row>
    <row r="300" spans="1:81" s="1" customFormat="1" ht="6" customHeight="1">
      <c r="A300" s="4"/>
      <c r="B300" s="4"/>
      <c r="D300" s="12"/>
      <c r="N300" s="61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9"/>
    </row>
    <row r="301" spans="1:81" s="1" customFormat="1" ht="6" customHeight="1">
      <c r="A301" s="4"/>
      <c r="B301" s="4"/>
      <c r="D301" s="12"/>
      <c r="N301" s="61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9"/>
    </row>
    <row r="302" spans="1:81" s="1" customFormat="1" ht="6" customHeight="1">
      <c r="A302" s="4"/>
      <c r="B302" s="4"/>
      <c r="D302" s="12"/>
      <c r="N302" s="61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9"/>
    </row>
    <row r="303" spans="1:81" s="1" customFormat="1" ht="6" customHeight="1">
      <c r="A303" s="4"/>
      <c r="B303" s="4"/>
      <c r="D303" s="12"/>
      <c r="N303" s="61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9"/>
    </row>
    <row r="304" spans="1:81" s="1" customFormat="1" ht="6" customHeight="1">
      <c r="A304" s="4"/>
      <c r="B304" s="4"/>
      <c r="D304" s="12"/>
      <c r="N304" s="61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9"/>
    </row>
    <row r="305" spans="1:81" s="1" customFormat="1" ht="6" customHeight="1">
      <c r="A305" s="4"/>
      <c r="B305" s="4"/>
      <c r="D305" s="12"/>
      <c r="N305" s="61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9"/>
    </row>
    <row r="306" spans="1:81" s="1" customFormat="1" ht="6" customHeight="1">
      <c r="A306" s="4"/>
      <c r="B306" s="4"/>
      <c r="D306" s="12"/>
      <c r="N306" s="61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9"/>
    </row>
    <row r="307" spans="1:81" s="1" customFormat="1" ht="6" customHeight="1">
      <c r="A307" s="4"/>
      <c r="B307" s="4"/>
      <c r="D307" s="12"/>
      <c r="N307" s="61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9"/>
    </row>
    <row r="308" spans="1:81" s="1" customFormat="1" ht="6" customHeight="1">
      <c r="A308" s="4"/>
      <c r="B308" s="4"/>
      <c r="D308" s="12"/>
      <c r="N308" s="61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9"/>
    </row>
    <row r="309" spans="1:81" s="1" customFormat="1" ht="6" customHeight="1">
      <c r="A309" s="4"/>
      <c r="B309" s="4"/>
      <c r="D309" s="12"/>
      <c r="N309" s="61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9"/>
    </row>
    <row r="310" spans="1:81" s="1" customFormat="1" ht="6" customHeight="1">
      <c r="A310" s="4"/>
      <c r="B310" s="4"/>
      <c r="D310" s="12"/>
      <c r="N310" s="61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9"/>
    </row>
    <row r="311" spans="1:81" s="1" customFormat="1" ht="6" customHeight="1">
      <c r="A311" s="4"/>
      <c r="B311" s="4"/>
      <c r="D311" s="12"/>
      <c r="N311" s="61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9"/>
    </row>
    <row r="312" spans="1:81" s="1" customFormat="1" ht="6" customHeight="1">
      <c r="A312" s="4"/>
      <c r="B312" s="4"/>
      <c r="D312" s="12"/>
      <c r="N312" s="61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9"/>
    </row>
    <row r="313" spans="1:81" s="1" customFormat="1" ht="6" customHeight="1">
      <c r="A313" s="4"/>
      <c r="B313" s="4"/>
      <c r="D313" s="12"/>
      <c r="N313" s="61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9"/>
    </row>
    <row r="314" spans="1:81" s="1" customFormat="1" ht="6" customHeight="1">
      <c r="A314" s="4"/>
      <c r="B314" s="4"/>
      <c r="D314" s="12"/>
      <c r="N314" s="61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9"/>
    </row>
    <row r="315" spans="1:81" s="1" customFormat="1" ht="6" customHeight="1">
      <c r="A315" s="4"/>
      <c r="B315" s="4"/>
      <c r="D315" s="12"/>
      <c r="N315" s="61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9"/>
    </row>
    <row r="316" spans="1:81" s="1" customFormat="1" ht="6" customHeight="1">
      <c r="A316" s="4"/>
      <c r="B316" s="4"/>
      <c r="D316" s="12"/>
      <c r="N316" s="61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9"/>
    </row>
    <row r="317" spans="1:81" s="1" customFormat="1" ht="6" customHeight="1">
      <c r="A317" s="4"/>
      <c r="B317" s="4"/>
      <c r="D317" s="12"/>
      <c r="N317" s="61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9"/>
    </row>
    <row r="318" spans="1:81" s="1" customFormat="1" ht="6" customHeight="1">
      <c r="A318" s="4"/>
      <c r="B318" s="4"/>
      <c r="D318" s="12"/>
      <c r="N318" s="61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9"/>
    </row>
    <row r="319" spans="1:81" s="1" customFormat="1" ht="6" customHeight="1">
      <c r="A319" s="4"/>
      <c r="B319" s="4"/>
      <c r="D319" s="12"/>
      <c r="N319" s="61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9"/>
    </row>
    <row r="320" spans="1:81" s="1" customFormat="1" ht="6" customHeight="1">
      <c r="A320" s="4"/>
      <c r="B320" s="4"/>
      <c r="D320" s="12"/>
      <c r="N320" s="61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9"/>
    </row>
    <row r="321" spans="1:81" s="1" customFormat="1" ht="6" customHeight="1">
      <c r="A321" s="4"/>
      <c r="B321" s="4"/>
      <c r="D321" s="12"/>
      <c r="N321" s="61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9"/>
    </row>
    <row r="322" spans="1:81" s="1" customFormat="1" ht="6" customHeight="1">
      <c r="A322" s="4"/>
      <c r="B322" s="4"/>
      <c r="D322" s="12"/>
      <c r="N322" s="61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9"/>
    </row>
    <row r="323" spans="1:81" s="1" customFormat="1" ht="6" customHeight="1">
      <c r="A323" s="4"/>
      <c r="B323" s="4"/>
      <c r="D323" s="12"/>
      <c r="N323" s="61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9"/>
    </row>
    <row r="324" spans="1:81" s="1" customFormat="1" ht="6" customHeight="1">
      <c r="A324" s="4"/>
      <c r="B324" s="4"/>
      <c r="D324" s="12"/>
      <c r="N324" s="61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9"/>
    </row>
    <row r="325" spans="1:81" s="1" customFormat="1" ht="6" customHeight="1">
      <c r="A325" s="4"/>
      <c r="B325" s="4"/>
      <c r="D325" s="12"/>
      <c r="N325" s="61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9"/>
    </row>
    <row r="326" spans="1:81" s="1" customFormat="1" ht="6" customHeight="1">
      <c r="A326" s="4"/>
      <c r="B326" s="4"/>
      <c r="D326" s="12"/>
      <c r="N326" s="61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9"/>
    </row>
    <row r="327" spans="1:81" s="1" customFormat="1" ht="6" customHeight="1">
      <c r="A327" s="4"/>
      <c r="B327" s="4"/>
      <c r="D327" s="12"/>
      <c r="N327" s="61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9"/>
    </row>
    <row r="328" spans="1:81" s="1" customFormat="1" ht="6" customHeight="1">
      <c r="A328" s="4"/>
      <c r="B328" s="4"/>
      <c r="D328" s="12"/>
      <c r="N328" s="61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9"/>
    </row>
    <row r="329" spans="1:81" s="1" customFormat="1" ht="6" customHeight="1">
      <c r="A329" s="4"/>
      <c r="B329" s="4"/>
      <c r="D329" s="12"/>
      <c r="N329" s="61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9"/>
    </row>
    <row r="330" spans="1:81" s="1" customFormat="1" ht="6" customHeight="1">
      <c r="A330" s="4"/>
      <c r="B330" s="4"/>
      <c r="D330" s="12"/>
      <c r="N330" s="61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9"/>
    </row>
    <row r="331" spans="1:81" s="1" customFormat="1" ht="6" customHeight="1">
      <c r="A331" s="4"/>
      <c r="B331" s="4"/>
      <c r="D331" s="12"/>
      <c r="N331" s="61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9"/>
    </row>
    <row r="332" spans="1:81" s="1" customFormat="1" ht="6" customHeight="1">
      <c r="A332" s="4"/>
      <c r="B332" s="4"/>
      <c r="D332" s="12"/>
      <c r="N332" s="61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9"/>
    </row>
    <row r="333" spans="1:81" s="1" customFormat="1" ht="6" customHeight="1">
      <c r="A333" s="4"/>
      <c r="B333" s="4"/>
      <c r="D333" s="13"/>
      <c r="E333" s="34"/>
      <c r="F333" s="34"/>
      <c r="G333" s="34"/>
      <c r="H333" s="34"/>
      <c r="I333" s="34"/>
      <c r="J333" s="34"/>
      <c r="K333" s="34"/>
      <c r="L333" s="34"/>
      <c r="M333" s="34"/>
      <c r="N333" s="62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9"/>
    </row>
    <row r="334" spans="1:81" s="1" customFormat="1" ht="6" customHeight="1">
      <c r="A334" s="4"/>
      <c r="B334" s="4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:81" s="1" customFormat="1" ht="6" customHeight="1">
      <c r="A338" s="4"/>
      <c r="B338" s="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9"/>
    </row>
    <row r="339" spans="1:81" s="1" customFormat="1" ht="6" customHeight="1">
      <c r="A339" s="4"/>
      <c r="B339" s="4"/>
      <c r="D339" s="17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17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223"/>
      <c r="AV339" s="227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  <c r="BH339" s="38"/>
      <c r="BI339" s="38"/>
      <c r="BJ339" s="38"/>
      <c r="BK339" s="38"/>
      <c r="BL339" s="38"/>
      <c r="BM339" s="38"/>
      <c r="BN339" s="38"/>
      <c r="BO339" s="38"/>
      <c r="BP339" s="38"/>
      <c r="BQ339" s="38"/>
      <c r="BR339" s="38"/>
      <c r="BS339" s="38"/>
      <c r="BT339" s="38"/>
      <c r="BU339" s="38"/>
      <c r="BV339" s="38"/>
      <c r="BW339" s="38"/>
      <c r="BX339" s="38"/>
      <c r="BY339" s="38"/>
      <c r="BZ339" s="38"/>
      <c r="CA339" s="38"/>
      <c r="CB339" s="223"/>
      <c r="CC339" s="49"/>
    </row>
    <row r="340" spans="1:81" s="1" customFormat="1" ht="6" customHeight="1">
      <c r="A340" s="4"/>
      <c r="B340" s="4"/>
      <c r="D340" s="12"/>
      <c r="E340" s="33" t="s">
        <v>115</v>
      </c>
      <c r="F340" s="33"/>
      <c r="G340" s="33"/>
      <c r="H340" s="33"/>
      <c r="I340" s="33"/>
      <c r="J340" s="33"/>
      <c r="K340" s="33"/>
      <c r="L340" s="33"/>
      <c r="M340" s="33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9"/>
    </row>
    <row r="341" spans="1:81" s="1" customFormat="1" ht="6" customHeight="1">
      <c r="A341" s="4"/>
      <c r="B341" s="4"/>
      <c r="D341" s="12"/>
      <c r="E341" s="33"/>
      <c r="F341" s="33"/>
      <c r="G341" s="33"/>
      <c r="H341" s="33"/>
      <c r="I341" s="33"/>
      <c r="J341" s="33"/>
      <c r="K341" s="33"/>
      <c r="L341" s="33"/>
      <c r="M341" s="33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9"/>
    </row>
    <row r="342" spans="1:81" s="1" customFormat="1" ht="6" customHeight="1">
      <c r="A342" s="4"/>
      <c r="B342" s="4"/>
      <c r="D342" s="12"/>
      <c r="E342" s="33"/>
      <c r="F342" s="33"/>
      <c r="G342" s="33"/>
      <c r="H342" s="33"/>
      <c r="I342" s="33"/>
      <c r="J342" s="33"/>
      <c r="K342" s="33"/>
      <c r="L342" s="33"/>
      <c r="M342" s="33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9"/>
    </row>
    <row r="343" spans="1:81" s="1" customFormat="1" ht="6" customHeight="1">
      <c r="A343" s="4"/>
      <c r="B343" s="4"/>
      <c r="D343" s="12"/>
      <c r="E343" s="33"/>
      <c r="F343" s="33"/>
      <c r="G343" s="33"/>
      <c r="H343" s="33"/>
      <c r="I343" s="33"/>
      <c r="J343" s="33"/>
      <c r="K343" s="33"/>
      <c r="L343" s="33"/>
      <c r="M343" s="33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9"/>
    </row>
    <row r="344" spans="1:81" s="1" customFormat="1" ht="6" customHeight="1">
      <c r="A344" s="4"/>
      <c r="B344" s="4"/>
      <c r="D344" s="12"/>
      <c r="E344" s="33"/>
      <c r="F344" s="33"/>
      <c r="G344" s="33"/>
      <c r="H344" s="33"/>
      <c r="I344" s="33"/>
      <c r="J344" s="33"/>
      <c r="K344" s="33"/>
      <c r="L344" s="33"/>
      <c r="M344" s="33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9"/>
    </row>
    <row r="345" spans="1:81" s="1" customFormat="1" ht="6" customHeight="1">
      <c r="A345" s="4"/>
      <c r="B345" s="4"/>
      <c r="D345" s="12"/>
      <c r="E345" s="33"/>
      <c r="F345" s="33"/>
      <c r="G345" s="33"/>
      <c r="H345" s="33"/>
      <c r="I345" s="33"/>
      <c r="J345" s="33"/>
      <c r="K345" s="33"/>
      <c r="L345" s="33"/>
      <c r="M345" s="33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9"/>
    </row>
    <row r="346" spans="1:81" s="1" customFormat="1" ht="6" customHeight="1">
      <c r="A346" s="4"/>
      <c r="B346" s="4"/>
      <c r="D346" s="12"/>
      <c r="E346" s="33"/>
      <c r="F346" s="33"/>
      <c r="G346" s="33"/>
      <c r="H346" s="33"/>
      <c r="I346" s="33"/>
      <c r="J346" s="33"/>
      <c r="K346" s="33"/>
      <c r="L346" s="33"/>
      <c r="M346" s="33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9"/>
    </row>
    <row r="347" spans="1:81" s="1" customFormat="1" ht="6" customHeight="1">
      <c r="A347" s="4"/>
      <c r="B347" s="4"/>
      <c r="D347" s="12"/>
      <c r="E347" s="33"/>
      <c r="F347" s="33"/>
      <c r="G347" s="33"/>
      <c r="H347" s="33"/>
      <c r="I347" s="33"/>
      <c r="J347" s="33"/>
      <c r="K347" s="33"/>
      <c r="L347" s="33"/>
      <c r="M347" s="33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9"/>
    </row>
    <row r="348" spans="1:81" s="1" customFormat="1" ht="6" customHeight="1">
      <c r="A348" s="4"/>
      <c r="B348" s="4"/>
      <c r="D348" s="12"/>
      <c r="E348" s="33"/>
      <c r="F348" s="33"/>
      <c r="G348" s="33"/>
      <c r="H348" s="33"/>
      <c r="I348" s="33"/>
      <c r="J348" s="33"/>
      <c r="K348" s="33"/>
      <c r="L348" s="33"/>
      <c r="M348" s="33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9"/>
    </row>
    <row r="349" spans="1:81" s="1" customFormat="1" ht="6" customHeight="1">
      <c r="A349" s="4"/>
      <c r="B349" s="4"/>
      <c r="D349" s="12"/>
      <c r="E349" s="33"/>
      <c r="F349" s="33"/>
      <c r="G349" s="33"/>
      <c r="H349" s="33"/>
      <c r="I349" s="33"/>
      <c r="J349" s="33"/>
      <c r="K349" s="33"/>
      <c r="L349" s="33"/>
      <c r="M349" s="33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9"/>
    </row>
    <row r="350" spans="1:81" s="1" customFormat="1" ht="6" customHeight="1">
      <c r="A350" s="4"/>
      <c r="B350" s="4"/>
      <c r="D350" s="12"/>
      <c r="E350" s="33"/>
      <c r="F350" s="33"/>
      <c r="G350" s="33"/>
      <c r="H350" s="33"/>
      <c r="I350" s="33"/>
      <c r="J350" s="33"/>
      <c r="K350" s="33"/>
      <c r="L350" s="33"/>
      <c r="M350" s="33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9"/>
    </row>
    <row r="351" spans="1:81" s="1" customFormat="1" ht="6" customHeight="1">
      <c r="A351" s="4"/>
      <c r="B351" s="4"/>
      <c r="D351" s="12"/>
      <c r="E351" s="33"/>
      <c r="F351" s="33"/>
      <c r="G351" s="33"/>
      <c r="H351" s="33"/>
      <c r="I351" s="33"/>
      <c r="J351" s="33"/>
      <c r="K351" s="33"/>
      <c r="L351" s="33"/>
      <c r="M351" s="33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9"/>
    </row>
    <row r="352" spans="1:81" s="1" customFormat="1" ht="6" customHeight="1">
      <c r="A352" s="4"/>
      <c r="B352" s="4"/>
      <c r="D352" s="12"/>
      <c r="E352" s="33"/>
      <c r="F352" s="33"/>
      <c r="G352" s="33"/>
      <c r="H352" s="33"/>
      <c r="I352" s="33"/>
      <c r="J352" s="33"/>
      <c r="K352" s="33"/>
      <c r="L352" s="33"/>
      <c r="M352" s="33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9"/>
    </row>
    <row r="353" spans="1:81" s="1" customFormat="1" ht="6" customHeight="1">
      <c r="A353" s="4"/>
      <c r="B353" s="4"/>
      <c r="D353" s="12"/>
      <c r="E353" s="33"/>
      <c r="F353" s="33"/>
      <c r="G353" s="33"/>
      <c r="H353" s="33"/>
      <c r="I353" s="33"/>
      <c r="J353" s="33"/>
      <c r="K353" s="33"/>
      <c r="L353" s="33"/>
      <c r="M353" s="33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9"/>
    </row>
    <row r="354" spans="1:81" s="1" customFormat="1" ht="6" customHeight="1">
      <c r="A354" s="4"/>
      <c r="B354" s="4"/>
      <c r="D354" s="12"/>
      <c r="E354" s="33"/>
      <c r="F354" s="33"/>
      <c r="G354" s="33"/>
      <c r="H354" s="33"/>
      <c r="I354" s="33"/>
      <c r="J354" s="33"/>
      <c r="K354" s="33"/>
      <c r="L354" s="33"/>
      <c r="M354" s="33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9"/>
    </row>
    <row r="355" spans="1:81" s="1" customFormat="1" ht="6" customHeight="1">
      <c r="A355" s="4"/>
      <c r="B355" s="4"/>
      <c r="D355" s="12"/>
      <c r="E355" s="33"/>
      <c r="F355" s="33"/>
      <c r="G355" s="33"/>
      <c r="H355" s="33"/>
      <c r="I355" s="33"/>
      <c r="J355" s="33"/>
      <c r="K355" s="33"/>
      <c r="L355" s="33"/>
      <c r="M355" s="33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9"/>
    </row>
    <row r="356" spans="1:81" s="1" customFormat="1" ht="6" customHeight="1">
      <c r="A356" s="4"/>
      <c r="B356" s="4"/>
      <c r="D356" s="12"/>
      <c r="E356" s="33"/>
      <c r="F356" s="33"/>
      <c r="G356" s="33"/>
      <c r="H356" s="33"/>
      <c r="I356" s="33"/>
      <c r="J356" s="33"/>
      <c r="K356" s="33"/>
      <c r="L356" s="33"/>
      <c r="M356" s="33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9"/>
    </row>
    <row r="357" spans="1:81" s="1" customFormat="1" ht="6" customHeight="1">
      <c r="A357" s="4"/>
      <c r="B357" s="4"/>
      <c r="D357" s="12"/>
      <c r="E357" s="33"/>
      <c r="F357" s="33"/>
      <c r="G357" s="33"/>
      <c r="H357" s="33"/>
      <c r="I357" s="33"/>
      <c r="J357" s="33"/>
      <c r="K357" s="33"/>
      <c r="L357" s="33"/>
      <c r="M357" s="33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9"/>
    </row>
    <row r="358" spans="1:81" s="1" customFormat="1" ht="6" customHeight="1">
      <c r="A358" s="4"/>
      <c r="B358" s="4"/>
      <c r="D358" s="12"/>
      <c r="E358" s="33"/>
      <c r="F358" s="33"/>
      <c r="G358" s="33"/>
      <c r="H358" s="33"/>
      <c r="I358" s="33"/>
      <c r="J358" s="33"/>
      <c r="K358" s="33"/>
      <c r="L358" s="33"/>
      <c r="M358" s="33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9"/>
    </row>
    <row r="359" spans="1:81" s="1" customFormat="1" ht="6" customHeight="1">
      <c r="A359" s="4"/>
      <c r="B359" s="4"/>
      <c r="D359" s="12"/>
      <c r="E359" s="33"/>
      <c r="F359" s="33"/>
      <c r="G359" s="33"/>
      <c r="H359" s="33"/>
      <c r="I359" s="33"/>
      <c r="J359" s="33"/>
      <c r="K359" s="33"/>
      <c r="L359" s="33"/>
      <c r="M359" s="33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9"/>
    </row>
    <row r="360" spans="1:81" s="1" customFormat="1" ht="6" customHeight="1">
      <c r="A360" s="4"/>
      <c r="B360" s="4"/>
      <c r="D360" s="12"/>
      <c r="E360" s="33"/>
      <c r="F360" s="33"/>
      <c r="G360" s="33"/>
      <c r="H360" s="33"/>
      <c r="I360" s="33"/>
      <c r="J360" s="33"/>
      <c r="K360" s="33"/>
      <c r="L360" s="33"/>
      <c r="M360" s="33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9"/>
    </row>
    <row r="361" spans="1:81" s="1" customFormat="1" ht="6" customHeight="1">
      <c r="A361" s="4"/>
      <c r="B361" s="4"/>
      <c r="D361" s="12"/>
      <c r="E361" s="33"/>
      <c r="F361" s="33"/>
      <c r="G361" s="33"/>
      <c r="H361" s="33"/>
      <c r="I361" s="33"/>
      <c r="J361" s="33"/>
      <c r="K361" s="33"/>
      <c r="L361" s="33"/>
      <c r="M361" s="33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9"/>
    </row>
    <row r="362" spans="1:81" s="1" customFormat="1" ht="6" customHeight="1">
      <c r="A362" s="4"/>
      <c r="B362" s="4"/>
      <c r="D362" s="12"/>
      <c r="E362" s="33"/>
      <c r="F362" s="33"/>
      <c r="G362" s="33"/>
      <c r="H362" s="33"/>
      <c r="I362" s="33"/>
      <c r="J362" s="33"/>
      <c r="K362" s="33"/>
      <c r="L362" s="33"/>
      <c r="M362" s="33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9"/>
    </row>
    <row r="363" spans="1:81" s="1" customFormat="1" ht="6" customHeight="1">
      <c r="A363" s="4"/>
      <c r="B363" s="4"/>
      <c r="D363" s="12"/>
      <c r="E363" s="33"/>
      <c r="F363" s="33"/>
      <c r="G363" s="33"/>
      <c r="H363" s="33"/>
      <c r="I363" s="33"/>
      <c r="J363" s="33"/>
      <c r="K363" s="33"/>
      <c r="L363" s="33"/>
      <c r="M363" s="33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9"/>
    </row>
    <row r="364" spans="1:81" s="1" customFormat="1" ht="6" customHeight="1">
      <c r="A364" s="4"/>
      <c r="B364" s="4"/>
      <c r="D364" s="12"/>
      <c r="E364" s="33"/>
      <c r="F364" s="33"/>
      <c r="G364" s="33"/>
      <c r="H364" s="33"/>
      <c r="I364" s="33"/>
      <c r="J364" s="33"/>
      <c r="K364" s="33"/>
      <c r="L364" s="33"/>
      <c r="M364" s="33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9"/>
    </row>
    <row r="365" spans="1:81" s="1" customFormat="1" ht="6" customHeight="1">
      <c r="A365" s="4"/>
      <c r="B365" s="4"/>
      <c r="D365" s="12"/>
      <c r="E365" s="33"/>
      <c r="F365" s="33"/>
      <c r="G365" s="33"/>
      <c r="H365" s="33"/>
      <c r="I365" s="33"/>
      <c r="J365" s="33"/>
      <c r="K365" s="33"/>
      <c r="L365" s="33"/>
      <c r="M365" s="33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9"/>
    </row>
    <row r="366" spans="1:81" s="1" customFormat="1" ht="6" customHeight="1">
      <c r="A366" s="4"/>
      <c r="B366" s="4"/>
      <c r="D366" s="12"/>
      <c r="E366" s="33"/>
      <c r="F366" s="33"/>
      <c r="G366" s="33"/>
      <c r="H366" s="33"/>
      <c r="I366" s="33"/>
      <c r="J366" s="33"/>
      <c r="K366" s="33"/>
      <c r="L366" s="33"/>
      <c r="M366" s="33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9"/>
    </row>
    <row r="367" spans="1:81" s="1" customFormat="1" ht="6" customHeight="1">
      <c r="A367" s="4"/>
      <c r="B367" s="4"/>
      <c r="D367" s="12"/>
      <c r="E367" s="33"/>
      <c r="F367" s="33"/>
      <c r="G367" s="33"/>
      <c r="H367" s="33"/>
      <c r="I367" s="33"/>
      <c r="J367" s="33"/>
      <c r="K367" s="33"/>
      <c r="L367" s="33"/>
      <c r="M367" s="33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9"/>
    </row>
    <row r="368" spans="1:81" s="1" customFormat="1" ht="6" customHeight="1">
      <c r="A368" s="4"/>
      <c r="B368" s="4"/>
      <c r="D368" s="12"/>
      <c r="E368" s="33"/>
      <c r="F368" s="33"/>
      <c r="G368" s="33"/>
      <c r="H368" s="33"/>
      <c r="I368" s="33"/>
      <c r="J368" s="33"/>
      <c r="K368" s="33"/>
      <c r="L368" s="33"/>
      <c r="M368" s="33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9"/>
    </row>
    <row r="369" spans="1:81" s="1" customFormat="1" ht="6" customHeight="1">
      <c r="A369" s="4"/>
      <c r="B369" s="4"/>
      <c r="D369" s="12"/>
      <c r="E369" s="33"/>
      <c r="F369" s="33"/>
      <c r="G369" s="33"/>
      <c r="H369" s="33"/>
      <c r="I369" s="33"/>
      <c r="J369" s="33"/>
      <c r="K369" s="33"/>
      <c r="L369" s="33"/>
      <c r="M369" s="33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9"/>
    </row>
    <row r="370" spans="1:81" s="1" customFormat="1" ht="6" customHeight="1">
      <c r="A370" s="4"/>
      <c r="B370" s="4"/>
      <c r="D370" s="12"/>
      <c r="E370" s="33"/>
      <c r="F370" s="33"/>
      <c r="G370" s="33"/>
      <c r="H370" s="33"/>
      <c r="I370" s="33"/>
      <c r="J370" s="33"/>
      <c r="K370" s="33"/>
      <c r="L370" s="33"/>
      <c r="M370" s="33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9"/>
    </row>
    <row r="371" spans="1:81" s="1" customFormat="1" ht="6" customHeight="1">
      <c r="A371" s="4"/>
      <c r="B371" s="4"/>
      <c r="D371" s="12"/>
      <c r="E371" s="33"/>
      <c r="F371" s="33"/>
      <c r="G371" s="33"/>
      <c r="H371" s="33"/>
      <c r="I371" s="33"/>
      <c r="J371" s="33"/>
      <c r="K371" s="33"/>
      <c r="L371" s="33"/>
      <c r="M371" s="33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9"/>
    </row>
    <row r="372" spans="1:81" s="1" customFormat="1" ht="6" customHeight="1">
      <c r="A372" s="4"/>
      <c r="B372" s="4"/>
      <c r="D372" s="12"/>
      <c r="E372" s="33"/>
      <c r="F372" s="33"/>
      <c r="G372" s="33"/>
      <c r="H372" s="33"/>
      <c r="I372" s="33"/>
      <c r="J372" s="33"/>
      <c r="K372" s="33"/>
      <c r="L372" s="33"/>
      <c r="M372" s="33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9"/>
    </row>
    <row r="373" spans="1:81" s="1" customFormat="1" ht="6" customHeight="1">
      <c r="A373" s="4"/>
      <c r="B373" s="4"/>
      <c r="D373" s="12"/>
      <c r="E373" s="33"/>
      <c r="F373" s="33"/>
      <c r="G373" s="33"/>
      <c r="H373" s="33"/>
      <c r="I373" s="33"/>
      <c r="J373" s="33"/>
      <c r="K373" s="33"/>
      <c r="L373" s="33"/>
      <c r="M373" s="33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9"/>
    </row>
    <row r="374" spans="1:81" s="1" customFormat="1" ht="6" customHeight="1">
      <c r="A374" s="4"/>
      <c r="B374" s="4"/>
      <c r="D374" s="12"/>
      <c r="E374" s="33"/>
      <c r="F374" s="33"/>
      <c r="G374" s="33"/>
      <c r="H374" s="33"/>
      <c r="I374" s="33"/>
      <c r="J374" s="33"/>
      <c r="K374" s="33"/>
      <c r="L374" s="33"/>
      <c r="M374" s="33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9"/>
    </row>
    <row r="375" spans="1:81" s="1" customFormat="1" ht="6" customHeight="1">
      <c r="A375" s="4"/>
      <c r="B375" s="4"/>
      <c r="D375" s="12"/>
      <c r="E375" s="33"/>
      <c r="F375" s="33"/>
      <c r="G375" s="33"/>
      <c r="H375" s="33"/>
      <c r="I375" s="33"/>
      <c r="J375" s="33"/>
      <c r="K375" s="33"/>
      <c r="L375" s="33"/>
      <c r="M375" s="33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9"/>
    </row>
    <row r="376" spans="1:81" s="1" customFormat="1" ht="6" customHeight="1">
      <c r="A376" s="4"/>
      <c r="B376" s="4"/>
      <c r="D376" s="12"/>
      <c r="E376" s="33"/>
      <c r="F376" s="33"/>
      <c r="G376" s="33"/>
      <c r="H376" s="33"/>
      <c r="I376" s="33"/>
      <c r="J376" s="33"/>
      <c r="K376" s="33"/>
      <c r="L376" s="33"/>
      <c r="M376" s="33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9"/>
    </row>
    <row r="377" spans="1:81" s="1" customFormat="1" ht="6" customHeight="1">
      <c r="A377" s="4"/>
      <c r="B377" s="4"/>
      <c r="D377" s="12"/>
      <c r="E377" s="33"/>
      <c r="F377" s="33"/>
      <c r="G377" s="33"/>
      <c r="H377" s="33"/>
      <c r="I377" s="33"/>
      <c r="J377" s="33"/>
      <c r="K377" s="33"/>
      <c r="L377" s="33"/>
      <c r="M377" s="33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9"/>
    </row>
    <row r="378" spans="1:81" s="1" customFormat="1" ht="6" customHeight="1">
      <c r="A378" s="4"/>
      <c r="B378" s="4"/>
      <c r="D378" s="12"/>
      <c r="E378" s="33"/>
      <c r="F378" s="33"/>
      <c r="G378" s="33"/>
      <c r="H378" s="33"/>
      <c r="I378" s="33"/>
      <c r="J378" s="33"/>
      <c r="K378" s="33"/>
      <c r="L378" s="33"/>
      <c r="M378" s="33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9"/>
    </row>
    <row r="379" spans="1:81" s="1" customFormat="1" ht="6" customHeight="1">
      <c r="A379" s="4"/>
      <c r="B379" s="4"/>
      <c r="D379" s="12"/>
      <c r="E379" s="33"/>
      <c r="F379" s="33"/>
      <c r="G379" s="33"/>
      <c r="H379" s="33"/>
      <c r="I379" s="33"/>
      <c r="J379" s="33"/>
      <c r="K379" s="33"/>
      <c r="L379" s="33"/>
      <c r="M379" s="33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9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9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9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9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9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9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9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9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9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9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9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9"/>
    </row>
    <row r="391" spans="1:82" s="1" customFormat="1" ht="6" customHeight="1">
      <c r="A391" s="4"/>
      <c r="B391" s="4"/>
      <c r="D391" s="13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13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225"/>
      <c r="AV391" s="229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225"/>
      <c r="CC391" s="49"/>
    </row>
    <row r="392" spans="1:82" s="1" customFormat="1" ht="6" customHeight="1">
      <c r="A392" s="4"/>
      <c r="B392" s="4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:82" s="1" customFormat="1" ht="21" customHeight="1">
      <c r="A396" s="4" t="s">
        <v>130</v>
      </c>
      <c r="B396" s="4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:82" s="1" customFormat="1" ht="9" customHeight="1">
      <c r="A397" s="4"/>
      <c r="B397" s="4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5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56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56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56"/>
    </row>
    <row r="402" spans="1:80" s="1" customFormat="1" ht="6" customHeight="1">
      <c r="A402" s="4"/>
      <c r="B402" s="4"/>
      <c r="D402" s="9"/>
      <c r="E402" s="187" t="s">
        <v>91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56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56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57"/>
    </row>
    <row r="406" spans="1:80" s="1" customFormat="1" ht="6.75" customHeight="1">
      <c r="A406" s="4"/>
      <c r="B406" s="4"/>
      <c r="D406" s="8"/>
      <c r="E406" s="29" t="s">
        <v>41</v>
      </c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9" t="s">
        <v>117</v>
      </c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201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220"/>
      <c r="AQ407" s="9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201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220"/>
      <c r="AQ408" s="9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201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220"/>
      <c r="AQ409" s="9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201"/>
      <c r="BD409" s="30"/>
      <c r="BE409" s="30"/>
      <c r="BF409" s="47" t="s">
        <v>121</v>
      </c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224"/>
    </row>
    <row r="410" spans="1:80" s="1" customFormat="1" ht="6.75" customHeight="1">
      <c r="A410" s="4"/>
      <c r="B410" s="4"/>
      <c r="D410" s="9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201"/>
      <c r="R410" s="7"/>
      <c r="S410" s="47" t="s">
        <v>163</v>
      </c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220"/>
      <c r="AQ410" s="9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201"/>
      <c r="BD410" s="30"/>
      <c r="BE410" s="30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224"/>
    </row>
    <row r="411" spans="1:80" s="1" customFormat="1" ht="6.75" customHeight="1">
      <c r="A411" s="4"/>
      <c r="B411" s="4"/>
      <c r="D411" s="9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201"/>
      <c r="R411" s="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220"/>
      <c r="AQ411" s="9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201"/>
      <c r="BD411" s="30"/>
      <c r="BE411" s="30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224"/>
    </row>
    <row r="412" spans="1:80" s="1" customFormat="1" ht="6.75" customHeight="1">
      <c r="A412" s="4"/>
      <c r="B412" s="4"/>
      <c r="D412" s="9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201"/>
      <c r="R412" s="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220"/>
      <c r="AQ412" s="9"/>
      <c r="AR412" s="30"/>
      <c r="AS412" s="30"/>
      <c r="AT412" s="30"/>
      <c r="AU412" s="30"/>
      <c r="AV412" s="30"/>
      <c r="AW412" s="30"/>
      <c r="AX412" s="30"/>
      <c r="AY412" s="30"/>
      <c r="AZ412" s="30" t="s">
        <v>113</v>
      </c>
      <c r="BA412" s="30"/>
      <c r="BB412" s="30"/>
      <c r="BC412" s="201"/>
      <c r="BD412" s="30"/>
      <c r="BE412" s="30"/>
      <c r="BF412" s="47" t="s">
        <v>13</v>
      </c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238"/>
    </row>
    <row r="413" spans="1:80" s="1" customFormat="1" ht="6.75" customHeight="1">
      <c r="A413" s="4"/>
      <c r="B413" s="4"/>
      <c r="D413" s="9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201"/>
      <c r="R413" s="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220"/>
      <c r="AQ413" s="9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201"/>
      <c r="BD413" s="30"/>
      <c r="BE413" s="30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238"/>
    </row>
    <row r="414" spans="1:80" s="1" customFormat="1" ht="6.75" customHeight="1">
      <c r="A414" s="4"/>
      <c r="B414" s="4"/>
      <c r="D414" s="9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201"/>
      <c r="R414" s="7"/>
      <c r="S414" s="47" t="s">
        <v>164</v>
      </c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220"/>
      <c r="AQ414" s="9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201"/>
      <c r="BD414" s="30"/>
      <c r="BE414" s="30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238"/>
    </row>
    <row r="415" spans="1:80" s="1" customFormat="1" ht="6.75" customHeight="1">
      <c r="A415" s="4"/>
      <c r="B415" s="4"/>
      <c r="D415" s="9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201"/>
      <c r="R415" s="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220"/>
      <c r="AQ415" s="9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201"/>
      <c r="BD415" s="30"/>
      <c r="BE415" s="30"/>
      <c r="BF415" s="47" t="s">
        <v>119</v>
      </c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224"/>
    </row>
    <row r="416" spans="1:80" s="1" customFormat="1" ht="6.75" customHeight="1">
      <c r="A416" s="4"/>
      <c r="B416" s="4"/>
      <c r="D416" s="9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201"/>
      <c r="R416" s="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220"/>
      <c r="AQ416" s="9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201"/>
      <c r="BD416" s="30"/>
      <c r="BE416" s="30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224"/>
    </row>
    <row r="417" spans="1:81" s="1" customFormat="1" ht="6.75" customHeight="1">
      <c r="A417" s="4"/>
      <c r="B417" s="4"/>
      <c r="D417" s="10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202"/>
      <c r="Q417" s="34"/>
      <c r="R417" s="212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221"/>
      <c r="AQ417" s="10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202"/>
      <c r="BD417" s="31"/>
      <c r="BE417" s="31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9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9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9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9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9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9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9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9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9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9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9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9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9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9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9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9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9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9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9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9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9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9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9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9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9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9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9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9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9"/>
    </row>
    <row r="456" spans="1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:81" s="1" customFormat="1" ht="21" customHeight="1">
      <c r="A460" s="1" t="s">
        <v>125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:81" s="1" customFormat="1" ht="9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:81" s="1" customFormat="1" ht="21" customHeight="1">
      <c r="A462" s="1" t="s">
        <v>126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:81" ht="6" customHeight="1">
      <c r="F463" s="28"/>
      <c r="G463" s="28"/>
      <c r="H463" s="28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28"/>
      <c r="C464" s="28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28"/>
      <c r="C465" s="28"/>
      <c r="D465" s="176"/>
      <c r="E465" s="28"/>
      <c r="F465" s="28"/>
      <c r="G465" s="28"/>
      <c r="H465" s="28"/>
      <c r="I465" s="28"/>
      <c r="J465" s="28"/>
      <c r="K465" s="27"/>
      <c r="L465" s="27"/>
      <c r="M465" s="27"/>
      <c r="N465" s="47"/>
      <c r="O465" s="47"/>
      <c r="P465" s="47"/>
      <c r="Q465" s="47"/>
      <c r="R465" s="47"/>
      <c r="S465" s="50"/>
      <c r="CB465" s="243"/>
    </row>
    <row r="466" spans="2:81" ht="6" customHeight="1">
      <c r="B466" s="28"/>
      <c r="C466" s="28"/>
      <c r="D466" s="176"/>
      <c r="E466" s="28"/>
      <c r="F466" s="28"/>
      <c r="G466" s="28"/>
      <c r="H466" s="28"/>
      <c r="I466" s="28"/>
      <c r="J466" s="28"/>
      <c r="K466" s="27"/>
      <c r="L466" s="27"/>
      <c r="M466" s="27"/>
      <c r="N466" s="47"/>
      <c r="O466" s="47"/>
      <c r="P466" s="47"/>
      <c r="Q466" s="47"/>
      <c r="R466" s="47"/>
      <c r="S466" s="50"/>
      <c r="CB466" s="243"/>
    </row>
    <row r="467" spans="2:81" ht="6" customHeight="1">
      <c r="B467" s="28"/>
      <c r="C467" s="28"/>
      <c r="D467" s="176"/>
      <c r="E467" s="28"/>
      <c r="F467" s="28"/>
      <c r="G467" s="28"/>
      <c r="H467" s="28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28"/>
      <c r="C468" s="28"/>
      <c r="D468" s="176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CB468" s="243"/>
    </row>
    <row r="469" spans="2:81" ht="6" customHeight="1">
      <c r="B469" s="28"/>
      <c r="C469" s="28"/>
      <c r="D469" s="176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CB469" s="243"/>
    </row>
    <row r="470" spans="2:81" ht="6" customHeight="1">
      <c r="B470" s="28"/>
      <c r="C470" s="28"/>
      <c r="D470" s="176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CB470" s="243"/>
    </row>
    <row r="471" spans="2:81" ht="6" customHeight="1">
      <c r="D471" s="176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35"/>
      <c r="CC471" s="1"/>
    </row>
    <row r="472" spans="2:81" ht="6" customHeight="1">
      <c r="D472" s="176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35"/>
      <c r="CC472" s="1"/>
    </row>
    <row r="473" spans="2:81" ht="6" customHeight="1">
      <c r="D473" s="176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35"/>
      <c r="CC473" s="1"/>
    </row>
    <row r="474" spans="2:81" ht="6" customHeight="1">
      <c r="D474" s="176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35"/>
      <c r="CC474" s="1"/>
    </row>
    <row r="475" spans="2:81" ht="6" customHeight="1">
      <c r="D475" s="176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35"/>
      <c r="CC475" s="1"/>
    </row>
    <row r="476" spans="2:81" ht="6" customHeight="1">
      <c r="D476" s="176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35"/>
      <c r="CC476" s="1"/>
    </row>
    <row r="477" spans="2:81" ht="6" customHeight="1">
      <c r="D477" s="176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35"/>
      <c r="CC477" s="1"/>
    </row>
    <row r="478" spans="2:81" ht="6" customHeight="1">
      <c r="D478" s="176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35"/>
      <c r="CC478" s="1"/>
    </row>
    <row r="479" spans="2:81" ht="6" customHeight="1">
      <c r="D479" s="176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35"/>
      <c r="CC479" s="1"/>
    </row>
    <row r="480" spans="2:81" ht="6" customHeight="1">
      <c r="D480" s="176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35"/>
      <c r="CC480" s="1"/>
    </row>
    <row r="481" spans="4:81" ht="6" customHeight="1">
      <c r="D481" s="176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35"/>
      <c r="CC481" s="1"/>
    </row>
    <row r="482" spans="4:81" ht="6" customHeight="1">
      <c r="D482" s="176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35"/>
      <c r="CC482" s="1"/>
    </row>
    <row r="483" spans="4:81" ht="6" customHeight="1">
      <c r="D483" s="176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35"/>
      <c r="CC483" s="1"/>
    </row>
    <row r="484" spans="4:81" ht="6" customHeight="1">
      <c r="D484" s="176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35"/>
      <c r="CC484" s="1"/>
    </row>
    <row r="485" spans="4:81" ht="6" customHeight="1">
      <c r="D485" s="176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CB485" s="243"/>
    </row>
    <row r="486" spans="4:81" ht="6" customHeight="1">
      <c r="D486" s="176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CB486" s="243"/>
    </row>
    <row r="487" spans="4:81" ht="6" customHeight="1">
      <c r="D487" s="176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CB487" s="243"/>
    </row>
    <row r="488" spans="4:81" ht="6" customHeight="1">
      <c r="D488" s="176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CB488" s="243"/>
    </row>
    <row r="489" spans="4:81" ht="6" customHeight="1">
      <c r="D489" s="176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CB489" s="243"/>
    </row>
    <row r="490" spans="4:81" ht="6" customHeight="1">
      <c r="D490" s="176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CB490" s="243"/>
    </row>
    <row r="491" spans="4:81" ht="6" customHeight="1">
      <c r="D491" s="176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CB491" s="243"/>
    </row>
    <row r="492" spans="4:81" ht="6" customHeight="1">
      <c r="D492" s="176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CB492" s="243"/>
    </row>
    <row r="493" spans="4:81" ht="6" customHeight="1">
      <c r="D493" s="176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CB493" s="243"/>
    </row>
    <row r="494" spans="4:81" ht="6" customHeight="1">
      <c r="D494" s="176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CB494" s="243"/>
    </row>
    <row r="495" spans="4:81" ht="6" customHeight="1">
      <c r="D495" s="176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CB495" s="243"/>
    </row>
    <row r="496" spans="4:81" ht="6" customHeight="1">
      <c r="D496" s="176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CB496" s="243"/>
    </row>
    <row r="497" spans="4:80" ht="6" customHeight="1">
      <c r="D497" s="176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CB497" s="243"/>
    </row>
    <row r="498" spans="4:80" ht="6" customHeight="1">
      <c r="D498" s="176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CB498" s="243"/>
    </row>
    <row r="499" spans="4:80" ht="6" customHeight="1">
      <c r="D499" s="176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CB499" s="243"/>
    </row>
    <row r="500" spans="4:80" ht="6" customHeight="1">
      <c r="D500" s="176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CB500" s="243"/>
    </row>
    <row r="501" spans="4:80" ht="6" customHeight="1">
      <c r="D501" s="176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CB501" s="243"/>
    </row>
    <row r="502" spans="4:80" ht="6" customHeight="1">
      <c r="D502" s="176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CB502" s="243"/>
    </row>
    <row r="503" spans="4:80" ht="6" customHeight="1">
      <c r="D503" s="176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CB503" s="243"/>
    </row>
    <row r="504" spans="4:80" ht="6" customHeight="1">
      <c r="D504" s="176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CB504" s="243"/>
    </row>
    <row r="505" spans="4:80" ht="6" customHeight="1">
      <c r="D505" s="176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CB505" s="243"/>
    </row>
    <row r="506" spans="4:80" ht="6" customHeight="1">
      <c r="D506" s="176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CB506" s="243"/>
    </row>
    <row r="507" spans="4:80" ht="6" customHeight="1">
      <c r="D507" s="176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CB507" s="243"/>
    </row>
    <row r="508" spans="4:80" ht="6" customHeight="1">
      <c r="D508" s="176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CB508" s="243"/>
    </row>
    <row r="509" spans="4:80" ht="6" customHeight="1">
      <c r="D509" s="176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CB509" s="243"/>
    </row>
    <row r="510" spans="4:80" ht="6" customHeight="1">
      <c r="D510" s="176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CB510" s="243"/>
    </row>
    <row r="511" spans="4:80" ht="6" customHeight="1">
      <c r="D511" s="176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CB511" s="243"/>
    </row>
    <row r="512" spans="4:80" ht="6" customHeight="1">
      <c r="D512" s="176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4"/>
      <c r="B520" s="174"/>
      <c r="D520" s="120" t="s">
        <v>128</v>
      </c>
      <c r="E520" s="39"/>
      <c r="F520" s="39"/>
      <c r="G520" s="39"/>
      <c r="H520" s="39"/>
      <c r="I520" s="118"/>
      <c r="J520" s="39" t="s">
        <v>59</v>
      </c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170"/>
    </row>
    <row r="521" spans="1:81" ht="21" customHeight="1">
      <c r="A521" s="174"/>
      <c r="B521" s="174"/>
      <c r="D521" s="24"/>
      <c r="E521" s="97">
        <v>1</v>
      </c>
      <c r="F521" s="97"/>
      <c r="G521" s="97"/>
      <c r="H521" s="136"/>
      <c r="I521" s="100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21"/>
      <c r="AV521" s="121"/>
      <c r="AW521" s="121"/>
      <c r="AX521" s="121"/>
      <c r="AY521" s="121"/>
      <c r="AZ521" s="121"/>
      <c r="BA521" s="121"/>
      <c r="BB521" s="121"/>
      <c r="BC521" s="121"/>
      <c r="BD521" s="121"/>
      <c r="BE521" s="121"/>
      <c r="BF521" s="121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21"/>
      <c r="BS521" s="121"/>
      <c r="BT521" s="121"/>
      <c r="BU521" s="121"/>
      <c r="BV521" s="121"/>
      <c r="BW521" s="121"/>
      <c r="BX521" s="121"/>
      <c r="BY521" s="121"/>
      <c r="BZ521" s="121"/>
      <c r="CA521" s="121"/>
      <c r="CB521" s="245"/>
    </row>
    <row r="522" spans="1:81" ht="21" customHeight="1">
      <c r="A522" s="174"/>
      <c r="B522" s="174"/>
      <c r="D522" s="25"/>
      <c r="E522" s="98">
        <v>2</v>
      </c>
      <c r="F522" s="98"/>
      <c r="G522" s="98"/>
      <c r="H522" s="169"/>
      <c r="I522" s="160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  <c r="AA522" s="122"/>
      <c r="AB522" s="122"/>
      <c r="AC522" s="122"/>
      <c r="AD522" s="122"/>
      <c r="AE522" s="122"/>
      <c r="AF522" s="122"/>
      <c r="AG522" s="122"/>
      <c r="AH522" s="122"/>
      <c r="AI522" s="122"/>
      <c r="AJ522" s="122"/>
      <c r="AK522" s="122"/>
      <c r="AL522" s="122"/>
      <c r="AM522" s="122"/>
      <c r="AN522" s="122"/>
      <c r="AO522" s="122"/>
      <c r="AP522" s="122"/>
      <c r="AQ522" s="122"/>
      <c r="AR522" s="122"/>
      <c r="AS522" s="122"/>
      <c r="AT522" s="122"/>
      <c r="AU522" s="122"/>
      <c r="AV522" s="122"/>
      <c r="AW522" s="122"/>
      <c r="AX522" s="122"/>
      <c r="AY522" s="122"/>
      <c r="AZ522" s="122"/>
      <c r="BA522" s="122"/>
      <c r="BB522" s="122"/>
      <c r="BC522" s="122"/>
      <c r="BD522" s="122"/>
      <c r="BE522" s="122"/>
      <c r="BF522" s="122"/>
      <c r="BG522" s="122"/>
      <c r="BH522" s="122"/>
      <c r="BI522" s="122"/>
      <c r="BJ522" s="122"/>
      <c r="BK522" s="122"/>
      <c r="BL522" s="122"/>
      <c r="BM522" s="122"/>
      <c r="BN522" s="122"/>
      <c r="BO522" s="122"/>
      <c r="BP522" s="122"/>
      <c r="BQ522" s="122"/>
      <c r="BR522" s="122"/>
      <c r="BS522" s="122"/>
      <c r="BT522" s="122"/>
      <c r="BU522" s="122"/>
      <c r="BV522" s="122"/>
      <c r="BW522" s="122"/>
      <c r="BX522" s="122"/>
      <c r="BY522" s="122"/>
      <c r="BZ522" s="122"/>
      <c r="CA522" s="122"/>
      <c r="CB522" s="246"/>
    </row>
    <row r="523" spans="1:81" ht="21" customHeight="1">
      <c r="A523" s="174"/>
      <c r="B523" s="174"/>
      <c r="D523" s="25"/>
      <c r="E523" s="98">
        <v>3</v>
      </c>
      <c r="F523" s="98"/>
      <c r="G523" s="98"/>
      <c r="H523" s="169"/>
      <c r="I523" s="160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  <c r="AA523" s="122"/>
      <c r="AB523" s="122"/>
      <c r="AC523" s="122"/>
      <c r="AD523" s="122"/>
      <c r="AE523" s="122"/>
      <c r="AF523" s="122"/>
      <c r="AG523" s="122"/>
      <c r="AH523" s="122"/>
      <c r="AI523" s="122"/>
      <c r="AJ523" s="122"/>
      <c r="AK523" s="122"/>
      <c r="AL523" s="122"/>
      <c r="AM523" s="122"/>
      <c r="AN523" s="122"/>
      <c r="AO523" s="122"/>
      <c r="AP523" s="122"/>
      <c r="AQ523" s="122"/>
      <c r="AR523" s="122"/>
      <c r="AS523" s="122"/>
      <c r="AT523" s="122"/>
      <c r="AU523" s="122"/>
      <c r="AV523" s="122"/>
      <c r="AW523" s="122"/>
      <c r="AX523" s="122"/>
      <c r="AY523" s="122"/>
      <c r="AZ523" s="122"/>
      <c r="BA523" s="122"/>
      <c r="BB523" s="122"/>
      <c r="BC523" s="122"/>
      <c r="BD523" s="122"/>
      <c r="BE523" s="122"/>
      <c r="BF523" s="122"/>
      <c r="BG523" s="122"/>
      <c r="BH523" s="122"/>
      <c r="BI523" s="122"/>
      <c r="BJ523" s="122"/>
      <c r="BK523" s="122"/>
      <c r="BL523" s="122"/>
      <c r="BM523" s="122"/>
      <c r="BN523" s="122"/>
      <c r="BO523" s="122"/>
      <c r="BP523" s="122"/>
      <c r="BQ523" s="122"/>
      <c r="BR523" s="122"/>
      <c r="BS523" s="122"/>
      <c r="BT523" s="122"/>
      <c r="BU523" s="122"/>
      <c r="BV523" s="122"/>
      <c r="BW523" s="122"/>
      <c r="BX523" s="122"/>
      <c r="BY523" s="122"/>
      <c r="BZ523" s="122"/>
      <c r="CA523" s="122"/>
      <c r="CB523" s="246"/>
    </row>
    <row r="524" spans="1:81" ht="21" customHeight="1">
      <c r="A524" s="174"/>
      <c r="B524" s="174"/>
      <c r="D524" s="25"/>
      <c r="E524" s="98">
        <v>4</v>
      </c>
      <c r="F524" s="98"/>
      <c r="G524" s="98"/>
      <c r="H524" s="169"/>
      <c r="I524" s="160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  <c r="AA524" s="122"/>
      <c r="AB524" s="122"/>
      <c r="AC524" s="122"/>
      <c r="AD524" s="122"/>
      <c r="AE524" s="122"/>
      <c r="AF524" s="122"/>
      <c r="AG524" s="122"/>
      <c r="AH524" s="122"/>
      <c r="AI524" s="122"/>
      <c r="AJ524" s="122"/>
      <c r="AK524" s="122"/>
      <c r="AL524" s="122"/>
      <c r="AM524" s="122"/>
      <c r="AN524" s="122"/>
      <c r="AO524" s="122"/>
      <c r="AP524" s="122"/>
      <c r="AQ524" s="122"/>
      <c r="AR524" s="122"/>
      <c r="AS524" s="122"/>
      <c r="AT524" s="122"/>
      <c r="AU524" s="122"/>
      <c r="AV524" s="122"/>
      <c r="AW524" s="122"/>
      <c r="AX524" s="122"/>
      <c r="AY524" s="122"/>
      <c r="AZ524" s="122"/>
      <c r="BA524" s="122"/>
      <c r="BB524" s="122"/>
      <c r="BC524" s="122"/>
      <c r="BD524" s="122"/>
      <c r="BE524" s="122"/>
      <c r="BF524" s="122"/>
      <c r="BG524" s="122"/>
      <c r="BH524" s="122"/>
      <c r="BI524" s="122"/>
      <c r="BJ524" s="122"/>
      <c r="BK524" s="122"/>
      <c r="BL524" s="122"/>
      <c r="BM524" s="122"/>
      <c r="BN524" s="122"/>
      <c r="BO524" s="122"/>
      <c r="BP524" s="122"/>
      <c r="BQ524" s="122"/>
      <c r="BR524" s="122"/>
      <c r="BS524" s="122"/>
      <c r="BT524" s="122"/>
      <c r="BU524" s="122"/>
      <c r="BV524" s="122"/>
      <c r="BW524" s="122"/>
      <c r="BX524" s="122"/>
      <c r="BY524" s="122"/>
      <c r="BZ524" s="122"/>
      <c r="CA524" s="122"/>
      <c r="CB524" s="246"/>
    </row>
    <row r="525" spans="1:81" ht="21" customHeight="1">
      <c r="A525" s="174"/>
      <c r="B525" s="174"/>
      <c r="D525" s="25"/>
      <c r="E525" s="98">
        <v>5</v>
      </c>
      <c r="F525" s="98"/>
      <c r="G525" s="98"/>
      <c r="H525" s="169"/>
      <c r="I525" s="160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22"/>
      <c r="AE525" s="122"/>
      <c r="AF525" s="122"/>
      <c r="AG525" s="122"/>
      <c r="AH525" s="122"/>
      <c r="AI525" s="122"/>
      <c r="AJ525" s="122"/>
      <c r="AK525" s="122"/>
      <c r="AL525" s="122"/>
      <c r="AM525" s="122"/>
      <c r="AN525" s="122"/>
      <c r="AO525" s="122"/>
      <c r="AP525" s="122"/>
      <c r="AQ525" s="122"/>
      <c r="AR525" s="122"/>
      <c r="AS525" s="122"/>
      <c r="AT525" s="122"/>
      <c r="AU525" s="122"/>
      <c r="AV525" s="122"/>
      <c r="AW525" s="122"/>
      <c r="AX525" s="122"/>
      <c r="AY525" s="122"/>
      <c r="AZ525" s="122"/>
      <c r="BA525" s="122"/>
      <c r="BB525" s="122"/>
      <c r="BC525" s="122"/>
      <c r="BD525" s="122"/>
      <c r="BE525" s="122"/>
      <c r="BF525" s="122"/>
      <c r="BG525" s="122"/>
      <c r="BH525" s="122"/>
      <c r="BI525" s="122"/>
      <c r="BJ525" s="122"/>
      <c r="BK525" s="122"/>
      <c r="BL525" s="122"/>
      <c r="BM525" s="122"/>
      <c r="BN525" s="122"/>
      <c r="BO525" s="122"/>
      <c r="BP525" s="122"/>
      <c r="BQ525" s="122"/>
      <c r="BR525" s="122"/>
      <c r="BS525" s="122"/>
      <c r="BT525" s="122"/>
      <c r="BU525" s="122"/>
      <c r="BV525" s="122"/>
      <c r="BW525" s="122"/>
      <c r="BX525" s="122"/>
      <c r="BY525" s="122"/>
      <c r="BZ525" s="122"/>
      <c r="CA525" s="122"/>
      <c r="CB525" s="246"/>
    </row>
    <row r="526" spans="1:81" ht="21" customHeight="1">
      <c r="A526" s="174"/>
      <c r="B526" s="174"/>
      <c r="D526" s="25"/>
      <c r="E526" s="98">
        <v>6</v>
      </c>
      <c r="F526" s="98"/>
      <c r="G526" s="98"/>
      <c r="H526" s="169"/>
      <c r="I526" s="160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22"/>
      <c r="AE526" s="122"/>
      <c r="AF526" s="122"/>
      <c r="AG526" s="122"/>
      <c r="AH526" s="122"/>
      <c r="AI526" s="122"/>
      <c r="AJ526" s="122"/>
      <c r="AK526" s="122"/>
      <c r="AL526" s="122"/>
      <c r="AM526" s="122"/>
      <c r="AN526" s="122"/>
      <c r="AO526" s="122"/>
      <c r="AP526" s="122"/>
      <c r="AQ526" s="122"/>
      <c r="AR526" s="122"/>
      <c r="AS526" s="122"/>
      <c r="AT526" s="122"/>
      <c r="AU526" s="122"/>
      <c r="AV526" s="122"/>
      <c r="AW526" s="122"/>
      <c r="AX526" s="122"/>
      <c r="AY526" s="122"/>
      <c r="AZ526" s="122"/>
      <c r="BA526" s="122"/>
      <c r="BB526" s="122"/>
      <c r="BC526" s="122"/>
      <c r="BD526" s="122"/>
      <c r="BE526" s="122"/>
      <c r="BF526" s="122"/>
      <c r="BG526" s="122"/>
      <c r="BH526" s="122"/>
      <c r="BI526" s="122"/>
      <c r="BJ526" s="122"/>
      <c r="BK526" s="122"/>
      <c r="BL526" s="122"/>
      <c r="BM526" s="122"/>
      <c r="BN526" s="122"/>
      <c r="BO526" s="122"/>
      <c r="BP526" s="122"/>
      <c r="BQ526" s="122"/>
      <c r="BR526" s="122"/>
      <c r="BS526" s="122"/>
      <c r="BT526" s="122"/>
      <c r="BU526" s="122"/>
      <c r="BV526" s="122"/>
      <c r="BW526" s="122"/>
      <c r="BX526" s="122"/>
      <c r="BY526" s="122"/>
      <c r="BZ526" s="122"/>
      <c r="CA526" s="122"/>
      <c r="CB526" s="246"/>
    </row>
    <row r="527" spans="1:81" ht="21" customHeight="1">
      <c r="A527" s="174"/>
      <c r="B527" s="174"/>
      <c r="D527" s="25"/>
      <c r="E527" s="98">
        <v>7</v>
      </c>
      <c r="F527" s="98"/>
      <c r="G527" s="98"/>
      <c r="H527" s="169"/>
      <c r="I527" s="160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22"/>
      <c r="AE527" s="122"/>
      <c r="AF527" s="122"/>
      <c r="AG527" s="122"/>
      <c r="AH527" s="122"/>
      <c r="AI527" s="122"/>
      <c r="AJ527" s="122"/>
      <c r="AK527" s="122"/>
      <c r="AL527" s="122"/>
      <c r="AM527" s="122"/>
      <c r="AN527" s="122"/>
      <c r="AO527" s="122"/>
      <c r="AP527" s="122"/>
      <c r="AQ527" s="122"/>
      <c r="AR527" s="122"/>
      <c r="AS527" s="122"/>
      <c r="AT527" s="122"/>
      <c r="AU527" s="122"/>
      <c r="AV527" s="122"/>
      <c r="AW527" s="122"/>
      <c r="AX527" s="122"/>
      <c r="AY527" s="122"/>
      <c r="AZ527" s="122"/>
      <c r="BA527" s="122"/>
      <c r="BB527" s="122"/>
      <c r="BC527" s="122"/>
      <c r="BD527" s="122"/>
      <c r="BE527" s="122"/>
      <c r="BF527" s="122"/>
      <c r="BG527" s="122"/>
      <c r="BH527" s="122"/>
      <c r="BI527" s="122"/>
      <c r="BJ527" s="122"/>
      <c r="BK527" s="122"/>
      <c r="BL527" s="122"/>
      <c r="BM527" s="122"/>
      <c r="BN527" s="122"/>
      <c r="BO527" s="122"/>
      <c r="BP527" s="122"/>
      <c r="BQ527" s="122"/>
      <c r="BR527" s="122"/>
      <c r="BS527" s="122"/>
      <c r="BT527" s="122"/>
      <c r="BU527" s="122"/>
      <c r="BV527" s="122"/>
      <c r="BW527" s="122"/>
      <c r="BX527" s="122"/>
      <c r="BY527" s="122"/>
      <c r="BZ527" s="122"/>
      <c r="CA527" s="122"/>
      <c r="CB527" s="246"/>
    </row>
    <row r="528" spans="1:81" ht="21" customHeight="1">
      <c r="A528" s="174"/>
      <c r="B528" s="174"/>
      <c r="D528" s="25"/>
      <c r="E528" s="98">
        <v>8</v>
      </c>
      <c r="F528" s="98"/>
      <c r="G528" s="98"/>
      <c r="H528" s="169"/>
      <c r="I528" s="160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22"/>
      <c r="AE528" s="122"/>
      <c r="AF528" s="122"/>
      <c r="AG528" s="122"/>
      <c r="AH528" s="122"/>
      <c r="AI528" s="122"/>
      <c r="AJ528" s="122"/>
      <c r="AK528" s="122"/>
      <c r="AL528" s="122"/>
      <c r="AM528" s="122"/>
      <c r="AN528" s="122"/>
      <c r="AO528" s="122"/>
      <c r="AP528" s="122"/>
      <c r="AQ528" s="122"/>
      <c r="AR528" s="122"/>
      <c r="AS528" s="122"/>
      <c r="AT528" s="122"/>
      <c r="AU528" s="122"/>
      <c r="AV528" s="122"/>
      <c r="AW528" s="122"/>
      <c r="AX528" s="122"/>
      <c r="AY528" s="122"/>
      <c r="AZ528" s="122"/>
      <c r="BA528" s="122"/>
      <c r="BB528" s="122"/>
      <c r="BC528" s="122"/>
      <c r="BD528" s="122"/>
      <c r="BE528" s="122"/>
      <c r="BF528" s="122"/>
      <c r="BG528" s="122"/>
      <c r="BH528" s="122"/>
      <c r="BI528" s="122"/>
      <c r="BJ528" s="122"/>
      <c r="BK528" s="122"/>
      <c r="BL528" s="122"/>
      <c r="BM528" s="122"/>
      <c r="BN528" s="122"/>
      <c r="BO528" s="122"/>
      <c r="BP528" s="122"/>
      <c r="BQ528" s="122"/>
      <c r="BR528" s="122"/>
      <c r="BS528" s="122"/>
      <c r="BT528" s="122"/>
      <c r="BU528" s="122"/>
      <c r="BV528" s="122"/>
      <c r="BW528" s="122"/>
      <c r="BX528" s="122"/>
      <c r="BY528" s="122"/>
      <c r="BZ528" s="122"/>
      <c r="CA528" s="122"/>
      <c r="CB528" s="246"/>
    </row>
    <row r="529" spans="1:81" ht="21" customHeight="1">
      <c r="A529" s="174"/>
      <c r="B529" s="174"/>
      <c r="D529" s="25"/>
      <c r="E529" s="98">
        <v>9</v>
      </c>
      <c r="F529" s="98"/>
      <c r="G529" s="98"/>
      <c r="H529" s="169"/>
      <c r="I529" s="160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  <c r="AA529" s="122"/>
      <c r="AB529" s="122"/>
      <c r="AC529" s="122"/>
      <c r="AD529" s="122"/>
      <c r="AE529" s="122"/>
      <c r="AF529" s="122"/>
      <c r="AG529" s="122"/>
      <c r="AH529" s="122"/>
      <c r="AI529" s="122"/>
      <c r="AJ529" s="122"/>
      <c r="AK529" s="122"/>
      <c r="AL529" s="122"/>
      <c r="AM529" s="122"/>
      <c r="AN529" s="122"/>
      <c r="AO529" s="122"/>
      <c r="AP529" s="122"/>
      <c r="AQ529" s="122"/>
      <c r="AR529" s="122"/>
      <c r="AS529" s="122"/>
      <c r="AT529" s="122"/>
      <c r="AU529" s="122"/>
      <c r="AV529" s="122"/>
      <c r="AW529" s="122"/>
      <c r="AX529" s="122"/>
      <c r="AY529" s="122"/>
      <c r="AZ529" s="122"/>
      <c r="BA529" s="122"/>
      <c r="BB529" s="122"/>
      <c r="BC529" s="122"/>
      <c r="BD529" s="122"/>
      <c r="BE529" s="122"/>
      <c r="BF529" s="122"/>
      <c r="BG529" s="122"/>
      <c r="BH529" s="122"/>
      <c r="BI529" s="122"/>
      <c r="BJ529" s="122"/>
      <c r="BK529" s="122"/>
      <c r="BL529" s="122"/>
      <c r="BM529" s="122"/>
      <c r="BN529" s="122"/>
      <c r="BO529" s="122"/>
      <c r="BP529" s="122"/>
      <c r="BQ529" s="122"/>
      <c r="BR529" s="122"/>
      <c r="BS529" s="122"/>
      <c r="BT529" s="122"/>
      <c r="BU529" s="122"/>
      <c r="BV529" s="122"/>
      <c r="BW529" s="122"/>
      <c r="BX529" s="122"/>
      <c r="BY529" s="122"/>
      <c r="BZ529" s="122"/>
      <c r="CA529" s="122"/>
      <c r="CB529" s="246"/>
    </row>
    <row r="530" spans="1:81" ht="21" customHeight="1">
      <c r="A530" s="174"/>
      <c r="B530" s="174"/>
      <c r="D530" s="25"/>
      <c r="E530" s="98">
        <v>10</v>
      </c>
      <c r="F530" s="98"/>
      <c r="G530" s="98"/>
      <c r="H530" s="169"/>
      <c r="I530" s="160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  <c r="AA530" s="122"/>
      <c r="AB530" s="122"/>
      <c r="AC530" s="122"/>
      <c r="AD530" s="122"/>
      <c r="AE530" s="122"/>
      <c r="AF530" s="122"/>
      <c r="AG530" s="122"/>
      <c r="AH530" s="122"/>
      <c r="AI530" s="122"/>
      <c r="AJ530" s="122"/>
      <c r="AK530" s="122"/>
      <c r="AL530" s="122"/>
      <c r="AM530" s="122"/>
      <c r="AN530" s="122"/>
      <c r="AO530" s="122"/>
      <c r="AP530" s="122"/>
      <c r="AQ530" s="122"/>
      <c r="AR530" s="122"/>
      <c r="AS530" s="122"/>
      <c r="AT530" s="122"/>
      <c r="AU530" s="122"/>
      <c r="AV530" s="122"/>
      <c r="AW530" s="122"/>
      <c r="AX530" s="122"/>
      <c r="AY530" s="122"/>
      <c r="AZ530" s="122"/>
      <c r="BA530" s="122"/>
      <c r="BB530" s="122"/>
      <c r="BC530" s="122"/>
      <c r="BD530" s="122"/>
      <c r="BE530" s="122"/>
      <c r="BF530" s="122"/>
      <c r="BG530" s="122"/>
      <c r="BH530" s="122"/>
      <c r="BI530" s="122"/>
      <c r="BJ530" s="122"/>
      <c r="BK530" s="122"/>
      <c r="BL530" s="122"/>
      <c r="BM530" s="122"/>
      <c r="BN530" s="122"/>
      <c r="BO530" s="122"/>
      <c r="BP530" s="122"/>
      <c r="BQ530" s="122"/>
      <c r="BR530" s="122"/>
      <c r="BS530" s="122"/>
      <c r="BT530" s="122"/>
      <c r="BU530" s="122"/>
      <c r="BV530" s="122"/>
      <c r="BW530" s="122"/>
      <c r="BX530" s="122"/>
      <c r="BY530" s="122"/>
      <c r="BZ530" s="122"/>
      <c r="CA530" s="122"/>
      <c r="CB530" s="246"/>
    </row>
    <row r="531" spans="1:81" ht="21" customHeight="1">
      <c r="A531" s="174"/>
      <c r="B531" s="174"/>
      <c r="D531" s="25"/>
      <c r="E531" s="98">
        <v>11</v>
      </c>
      <c r="F531" s="98"/>
      <c r="G531" s="98"/>
      <c r="H531" s="169"/>
      <c r="I531" s="160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  <c r="AA531" s="122"/>
      <c r="AB531" s="122"/>
      <c r="AC531" s="122"/>
      <c r="AD531" s="122"/>
      <c r="AE531" s="122"/>
      <c r="AF531" s="122"/>
      <c r="AG531" s="122"/>
      <c r="AH531" s="122"/>
      <c r="AI531" s="122"/>
      <c r="AJ531" s="122"/>
      <c r="AK531" s="122"/>
      <c r="AL531" s="122"/>
      <c r="AM531" s="122"/>
      <c r="AN531" s="122"/>
      <c r="AO531" s="122"/>
      <c r="AP531" s="122"/>
      <c r="AQ531" s="122"/>
      <c r="AR531" s="122"/>
      <c r="AS531" s="122"/>
      <c r="AT531" s="122"/>
      <c r="AU531" s="122"/>
      <c r="AV531" s="122"/>
      <c r="AW531" s="122"/>
      <c r="AX531" s="122"/>
      <c r="AY531" s="122"/>
      <c r="AZ531" s="122"/>
      <c r="BA531" s="122"/>
      <c r="BB531" s="122"/>
      <c r="BC531" s="122"/>
      <c r="BD531" s="122"/>
      <c r="BE531" s="122"/>
      <c r="BF531" s="122"/>
      <c r="BG531" s="122"/>
      <c r="BH531" s="122"/>
      <c r="BI531" s="122"/>
      <c r="BJ531" s="122"/>
      <c r="BK531" s="122"/>
      <c r="BL531" s="122"/>
      <c r="BM531" s="122"/>
      <c r="BN531" s="122"/>
      <c r="BO531" s="122"/>
      <c r="BP531" s="122"/>
      <c r="BQ531" s="122"/>
      <c r="BR531" s="122"/>
      <c r="BS531" s="122"/>
      <c r="BT531" s="122"/>
      <c r="BU531" s="122"/>
      <c r="BV531" s="122"/>
      <c r="BW531" s="122"/>
      <c r="BX531" s="122"/>
      <c r="BY531" s="122"/>
      <c r="BZ531" s="122"/>
      <c r="CA531" s="122"/>
      <c r="CB531" s="246"/>
    </row>
    <row r="532" spans="1:81" ht="21" customHeight="1">
      <c r="A532" s="174"/>
      <c r="B532" s="174"/>
      <c r="D532" s="25"/>
      <c r="E532" s="98">
        <v>12</v>
      </c>
      <c r="F532" s="98"/>
      <c r="G532" s="98"/>
      <c r="H532" s="169"/>
      <c r="I532" s="160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  <c r="AA532" s="122"/>
      <c r="AB532" s="122"/>
      <c r="AC532" s="122"/>
      <c r="AD532" s="122"/>
      <c r="AE532" s="122"/>
      <c r="AF532" s="122"/>
      <c r="AG532" s="122"/>
      <c r="AH532" s="122"/>
      <c r="AI532" s="122"/>
      <c r="AJ532" s="122"/>
      <c r="AK532" s="122"/>
      <c r="AL532" s="122"/>
      <c r="AM532" s="122"/>
      <c r="AN532" s="122"/>
      <c r="AO532" s="122"/>
      <c r="AP532" s="122"/>
      <c r="AQ532" s="122"/>
      <c r="AR532" s="122"/>
      <c r="AS532" s="122"/>
      <c r="AT532" s="122"/>
      <c r="AU532" s="122"/>
      <c r="AV532" s="122"/>
      <c r="AW532" s="122"/>
      <c r="AX532" s="122"/>
      <c r="AY532" s="122"/>
      <c r="AZ532" s="122"/>
      <c r="BA532" s="122"/>
      <c r="BB532" s="122"/>
      <c r="BC532" s="122"/>
      <c r="BD532" s="122"/>
      <c r="BE532" s="122"/>
      <c r="BF532" s="122"/>
      <c r="BG532" s="122"/>
      <c r="BH532" s="122"/>
      <c r="BI532" s="122"/>
      <c r="BJ532" s="122"/>
      <c r="BK532" s="122"/>
      <c r="BL532" s="122"/>
      <c r="BM532" s="122"/>
      <c r="BN532" s="122"/>
      <c r="BO532" s="122"/>
      <c r="BP532" s="122"/>
      <c r="BQ532" s="122"/>
      <c r="BR532" s="122"/>
      <c r="BS532" s="122"/>
      <c r="BT532" s="122"/>
      <c r="BU532" s="122"/>
      <c r="BV532" s="122"/>
      <c r="BW532" s="122"/>
      <c r="BX532" s="122"/>
      <c r="BY532" s="122"/>
      <c r="BZ532" s="122"/>
      <c r="CA532" s="122"/>
      <c r="CB532" s="246"/>
    </row>
    <row r="533" spans="1:81" ht="21" customHeight="1">
      <c r="A533" s="174"/>
      <c r="B533" s="174"/>
      <c r="D533" s="25"/>
      <c r="E533" s="98">
        <v>13</v>
      </c>
      <c r="F533" s="98"/>
      <c r="G533" s="98"/>
      <c r="H533" s="169"/>
      <c r="I533" s="160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  <c r="AA533" s="122"/>
      <c r="AB533" s="122"/>
      <c r="AC533" s="122"/>
      <c r="AD533" s="122"/>
      <c r="AE533" s="122"/>
      <c r="AF533" s="122"/>
      <c r="AG533" s="122"/>
      <c r="AH533" s="122"/>
      <c r="AI533" s="122"/>
      <c r="AJ533" s="122"/>
      <c r="AK533" s="122"/>
      <c r="AL533" s="122"/>
      <c r="AM533" s="122"/>
      <c r="AN533" s="122"/>
      <c r="AO533" s="122"/>
      <c r="AP533" s="122"/>
      <c r="AQ533" s="122"/>
      <c r="AR533" s="122"/>
      <c r="AS533" s="122"/>
      <c r="AT533" s="122"/>
      <c r="AU533" s="122"/>
      <c r="AV533" s="122"/>
      <c r="AW533" s="122"/>
      <c r="AX533" s="122"/>
      <c r="AY533" s="122"/>
      <c r="AZ533" s="122"/>
      <c r="BA533" s="122"/>
      <c r="BB533" s="122"/>
      <c r="BC533" s="122"/>
      <c r="BD533" s="122"/>
      <c r="BE533" s="122"/>
      <c r="BF533" s="122"/>
      <c r="BG533" s="122"/>
      <c r="BH533" s="122"/>
      <c r="BI533" s="122"/>
      <c r="BJ533" s="122"/>
      <c r="BK533" s="122"/>
      <c r="BL533" s="122"/>
      <c r="BM533" s="122"/>
      <c r="BN533" s="122"/>
      <c r="BO533" s="122"/>
      <c r="BP533" s="122"/>
      <c r="BQ533" s="122"/>
      <c r="BR533" s="122"/>
      <c r="BS533" s="122"/>
      <c r="BT533" s="122"/>
      <c r="BU533" s="122"/>
      <c r="BV533" s="122"/>
      <c r="BW533" s="122"/>
      <c r="BX533" s="122"/>
      <c r="BY533" s="122"/>
      <c r="BZ533" s="122"/>
      <c r="CA533" s="122"/>
      <c r="CB533" s="246"/>
    </row>
    <row r="534" spans="1:81" ht="21" customHeight="1">
      <c r="A534" s="174"/>
      <c r="B534" s="174"/>
      <c r="D534" s="25"/>
      <c r="E534" s="98">
        <v>14</v>
      </c>
      <c r="F534" s="98"/>
      <c r="G534" s="98"/>
      <c r="H534" s="169"/>
      <c r="I534" s="160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  <c r="AA534" s="122"/>
      <c r="AB534" s="122"/>
      <c r="AC534" s="122"/>
      <c r="AD534" s="122"/>
      <c r="AE534" s="122"/>
      <c r="AF534" s="122"/>
      <c r="AG534" s="122"/>
      <c r="AH534" s="122"/>
      <c r="AI534" s="122"/>
      <c r="AJ534" s="122"/>
      <c r="AK534" s="122"/>
      <c r="AL534" s="122"/>
      <c r="AM534" s="122"/>
      <c r="AN534" s="122"/>
      <c r="AO534" s="122"/>
      <c r="AP534" s="122"/>
      <c r="AQ534" s="122"/>
      <c r="AR534" s="122"/>
      <c r="AS534" s="122"/>
      <c r="AT534" s="122"/>
      <c r="AU534" s="122"/>
      <c r="AV534" s="122"/>
      <c r="AW534" s="122"/>
      <c r="AX534" s="122"/>
      <c r="AY534" s="122"/>
      <c r="AZ534" s="122"/>
      <c r="BA534" s="122"/>
      <c r="BB534" s="122"/>
      <c r="BC534" s="122"/>
      <c r="BD534" s="122"/>
      <c r="BE534" s="122"/>
      <c r="BF534" s="122"/>
      <c r="BG534" s="122"/>
      <c r="BH534" s="122"/>
      <c r="BI534" s="122"/>
      <c r="BJ534" s="122"/>
      <c r="BK534" s="122"/>
      <c r="BL534" s="122"/>
      <c r="BM534" s="122"/>
      <c r="BN534" s="122"/>
      <c r="BO534" s="122"/>
      <c r="BP534" s="122"/>
      <c r="BQ534" s="122"/>
      <c r="BR534" s="122"/>
      <c r="BS534" s="122"/>
      <c r="BT534" s="122"/>
      <c r="BU534" s="122"/>
      <c r="BV534" s="122"/>
      <c r="BW534" s="122"/>
      <c r="BX534" s="122"/>
      <c r="BY534" s="122"/>
      <c r="BZ534" s="122"/>
      <c r="CA534" s="122"/>
      <c r="CB534" s="246"/>
    </row>
    <row r="535" spans="1:81" ht="21" customHeight="1">
      <c r="A535" s="174"/>
      <c r="B535" s="174"/>
      <c r="D535" s="26"/>
      <c r="E535" s="99">
        <v>15</v>
      </c>
      <c r="F535" s="99"/>
      <c r="G535" s="99"/>
      <c r="H535" s="137"/>
      <c r="I535" s="101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  <c r="AM535" s="123"/>
      <c r="AN535" s="123"/>
      <c r="AO535" s="123"/>
      <c r="AP535" s="123"/>
      <c r="AQ535" s="123"/>
      <c r="AR535" s="123"/>
      <c r="AS535" s="123"/>
      <c r="AT535" s="123"/>
      <c r="AU535" s="123"/>
      <c r="AV535" s="123"/>
      <c r="AW535" s="123"/>
      <c r="AX535" s="123"/>
      <c r="AY535" s="123"/>
      <c r="AZ535" s="123"/>
      <c r="BA535" s="123"/>
      <c r="BB535" s="123"/>
      <c r="BC535" s="123"/>
      <c r="BD535" s="123"/>
      <c r="BE535" s="123"/>
      <c r="BF535" s="123"/>
      <c r="BG535" s="123"/>
      <c r="BH535" s="123"/>
      <c r="BI535" s="123"/>
      <c r="BJ535" s="123"/>
      <c r="BK535" s="123"/>
      <c r="BL535" s="123"/>
      <c r="BM535" s="123"/>
      <c r="BN535" s="123"/>
      <c r="BO535" s="123"/>
      <c r="BP535" s="123"/>
      <c r="BQ535" s="123"/>
      <c r="BR535" s="123"/>
      <c r="BS535" s="123"/>
      <c r="BT535" s="123"/>
      <c r="BU535" s="123"/>
      <c r="BV535" s="123"/>
      <c r="BW535" s="123"/>
      <c r="BX535" s="123"/>
      <c r="BY535" s="123"/>
      <c r="BZ535" s="123"/>
      <c r="CA535" s="123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4"/>
      <c r="B542" s="174"/>
      <c r="D542" s="120" t="s">
        <v>128</v>
      </c>
      <c r="E542" s="39"/>
      <c r="F542" s="39"/>
      <c r="G542" s="39"/>
      <c r="H542" s="39"/>
      <c r="I542" s="118"/>
      <c r="J542" s="39" t="s">
        <v>173</v>
      </c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/>
      <c r="CB542" s="170"/>
    </row>
    <row r="543" spans="1:81" ht="21" customHeight="1">
      <c r="A543" s="174"/>
      <c r="B543" s="174"/>
      <c r="D543" s="24"/>
      <c r="E543" s="97">
        <v>1</v>
      </c>
      <c r="F543" s="97"/>
      <c r="G543" s="97"/>
      <c r="H543" s="136"/>
      <c r="I543" s="100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1"/>
      <c r="CA543" s="121"/>
      <c r="CB543" s="245"/>
    </row>
    <row r="544" spans="1:81" ht="21" customHeight="1">
      <c r="A544" s="174"/>
      <c r="B544" s="174"/>
      <c r="D544" s="25"/>
      <c r="E544" s="98">
        <v>2</v>
      </c>
      <c r="F544" s="98"/>
      <c r="G544" s="98"/>
      <c r="H544" s="169"/>
      <c r="I544" s="160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  <c r="AA544" s="122"/>
      <c r="AB544" s="122"/>
      <c r="AC544" s="122"/>
      <c r="AD544" s="122"/>
      <c r="AE544" s="122"/>
      <c r="AF544" s="122"/>
      <c r="AG544" s="122"/>
      <c r="AH544" s="122"/>
      <c r="AI544" s="122"/>
      <c r="AJ544" s="122"/>
      <c r="AK544" s="122"/>
      <c r="AL544" s="122"/>
      <c r="AM544" s="122"/>
      <c r="AN544" s="122"/>
      <c r="AO544" s="122"/>
      <c r="AP544" s="122"/>
      <c r="AQ544" s="122"/>
      <c r="AR544" s="122"/>
      <c r="AS544" s="122"/>
      <c r="AT544" s="122"/>
      <c r="AU544" s="122"/>
      <c r="AV544" s="122"/>
      <c r="AW544" s="122"/>
      <c r="AX544" s="122"/>
      <c r="AY544" s="122"/>
      <c r="AZ544" s="122"/>
      <c r="BA544" s="122"/>
      <c r="BB544" s="122"/>
      <c r="BC544" s="122"/>
      <c r="BD544" s="122"/>
      <c r="BE544" s="122"/>
      <c r="BF544" s="122"/>
      <c r="BG544" s="122"/>
      <c r="BH544" s="122"/>
      <c r="BI544" s="122"/>
      <c r="BJ544" s="122"/>
      <c r="BK544" s="122"/>
      <c r="BL544" s="122"/>
      <c r="BM544" s="122"/>
      <c r="BN544" s="122"/>
      <c r="BO544" s="122"/>
      <c r="BP544" s="122"/>
      <c r="BQ544" s="122"/>
      <c r="BR544" s="122"/>
      <c r="BS544" s="122"/>
      <c r="BT544" s="122"/>
      <c r="BU544" s="122"/>
      <c r="BV544" s="122"/>
      <c r="BW544" s="122"/>
      <c r="BX544" s="122"/>
      <c r="BY544" s="122"/>
      <c r="BZ544" s="122"/>
      <c r="CA544" s="122"/>
      <c r="CB544" s="246"/>
    </row>
    <row r="545" spans="1:81" ht="21" customHeight="1">
      <c r="A545" s="174"/>
      <c r="B545" s="174"/>
      <c r="D545" s="25"/>
      <c r="E545" s="98">
        <v>3</v>
      </c>
      <c r="F545" s="98"/>
      <c r="G545" s="98"/>
      <c r="H545" s="169"/>
      <c r="I545" s="160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  <c r="AA545" s="122"/>
      <c r="AB545" s="122"/>
      <c r="AC545" s="122"/>
      <c r="AD545" s="122"/>
      <c r="AE545" s="122"/>
      <c r="AF545" s="122"/>
      <c r="AG545" s="122"/>
      <c r="AH545" s="122"/>
      <c r="AI545" s="122"/>
      <c r="AJ545" s="122"/>
      <c r="AK545" s="122"/>
      <c r="AL545" s="122"/>
      <c r="AM545" s="122"/>
      <c r="AN545" s="122"/>
      <c r="AO545" s="122"/>
      <c r="AP545" s="122"/>
      <c r="AQ545" s="122"/>
      <c r="AR545" s="122"/>
      <c r="AS545" s="122"/>
      <c r="AT545" s="122"/>
      <c r="AU545" s="122"/>
      <c r="AV545" s="122"/>
      <c r="AW545" s="122"/>
      <c r="AX545" s="122"/>
      <c r="AY545" s="122"/>
      <c r="AZ545" s="122"/>
      <c r="BA545" s="122"/>
      <c r="BB545" s="122"/>
      <c r="BC545" s="122"/>
      <c r="BD545" s="122"/>
      <c r="BE545" s="122"/>
      <c r="BF545" s="122"/>
      <c r="BG545" s="122"/>
      <c r="BH545" s="122"/>
      <c r="BI545" s="122"/>
      <c r="BJ545" s="122"/>
      <c r="BK545" s="122"/>
      <c r="BL545" s="122"/>
      <c r="BM545" s="122"/>
      <c r="BN545" s="122"/>
      <c r="BO545" s="122"/>
      <c r="BP545" s="122"/>
      <c r="BQ545" s="122"/>
      <c r="BR545" s="122"/>
      <c r="BS545" s="122"/>
      <c r="BT545" s="122"/>
      <c r="BU545" s="122"/>
      <c r="BV545" s="122"/>
      <c r="BW545" s="122"/>
      <c r="BX545" s="122"/>
      <c r="BY545" s="122"/>
      <c r="BZ545" s="122"/>
      <c r="CA545" s="122"/>
      <c r="CB545" s="246"/>
    </row>
    <row r="546" spans="1:81" ht="21" customHeight="1">
      <c r="A546" s="174"/>
      <c r="B546" s="174"/>
      <c r="D546" s="25"/>
      <c r="E546" s="98">
        <v>4</v>
      </c>
      <c r="F546" s="98"/>
      <c r="G546" s="98"/>
      <c r="H546" s="169"/>
      <c r="I546" s="160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  <c r="AA546" s="122"/>
      <c r="AB546" s="122"/>
      <c r="AC546" s="122"/>
      <c r="AD546" s="122"/>
      <c r="AE546" s="122"/>
      <c r="AF546" s="122"/>
      <c r="AG546" s="122"/>
      <c r="AH546" s="122"/>
      <c r="AI546" s="122"/>
      <c r="AJ546" s="122"/>
      <c r="AK546" s="122"/>
      <c r="AL546" s="122"/>
      <c r="AM546" s="122"/>
      <c r="AN546" s="122"/>
      <c r="AO546" s="122"/>
      <c r="AP546" s="122"/>
      <c r="AQ546" s="122"/>
      <c r="AR546" s="122"/>
      <c r="AS546" s="122"/>
      <c r="AT546" s="122"/>
      <c r="AU546" s="122"/>
      <c r="AV546" s="122"/>
      <c r="AW546" s="122"/>
      <c r="AX546" s="122"/>
      <c r="AY546" s="122"/>
      <c r="AZ546" s="122"/>
      <c r="BA546" s="122"/>
      <c r="BB546" s="122"/>
      <c r="BC546" s="122"/>
      <c r="BD546" s="122"/>
      <c r="BE546" s="122"/>
      <c r="BF546" s="122"/>
      <c r="BG546" s="122"/>
      <c r="BH546" s="122"/>
      <c r="BI546" s="122"/>
      <c r="BJ546" s="122"/>
      <c r="BK546" s="122"/>
      <c r="BL546" s="122"/>
      <c r="BM546" s="122"/>
      <c r="BN546" s="122"/>
      <c r="BO546" s="122"/>
      <c r="BP546" s="122"/>
      <c r="BQ546" s="122"/>
      <c r="BR546" s="122"/>
      <c r="BS546" s="122"/>
      <c r="BT546" s="122"/>
      <c r="BU546" s="122"/>
      <c r="BV546" s="122"/>
      <c r="BW546" s="122"/>
      <c r="BX546" s="122"/>
      <c r="BY546" s="122"/>
      <c r="BZ546" s="122"/>
      <c r="CA546" s="122"/>
      <c r="CB546" s="246"/>
    </row>
    <row r="547" spans="1:81" ht="21" customHeight="1">
      <c r="A547" s="174"/>
      <c r="B547" s="174"/>
      <c r="D547" s="25"/>
      <c r="E547" s="98">
        <v>5</v>
      </c>
      <c r="F547" s="98"/>
      <c r="G547" s="98"/>
      <c r="H547" s="169"/>
      <c r="I547" s="160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  <c r="AA547" s="122"/>
      <c r="AB547" s="122"/>
      <c r="AC547" s="122"/>
      <c r="AD547" s="122"/>
      <c r="AE547" s="122"/>
      <c r="AF547" s="122"/>
      <c r="AG547" s="122"/>
      <c r="AH547" s="122"/>
      <c r="AI547" s="122"/>
      <c r="AJ547" s="122"/>
      <c r="AK547" s="122"/>
      <c r="AL547" s="122"/>
      <c r="AM547" s="122"/>
      <c r="AN547" s="122"/>
      <c r="AO547" s="122"/>
      <c r="AP547" s="122"/>
      <c r="AQ547" s="122"/>
      <c r="AR547" s="122"/>
      <c r="AS547" s="122"/>
      <c r="AT547" s="122"/>
      <c r="AU547" s="122"/>
      <c r="AV547" s="122"/>
      <c r="AW547" s="122"/>
      <c r="AX547" s="122"/>
      <c r="AY547" s="122"/>
      <c r="AZ547" s="122"/>
      <c r="BA547" s="122"/>
      <c r="BB547" s="122"/>
      <c r="BC547" s="122"/>
      <c r="BD547" s="122"/>
      <c r="BE547" s="122"/>
      <c r="BF547" s="122"/>
      <c r="BG547" s="122"/>
      <c r="BH547" s="122"/>
      <c r="BI547" s="122"/>
      <c r="BJ547" s="122"/>
      <c r="BK547" s="122"/>
      <c r="BL547" s="122"/>
      <c r="BM547" s="122"/>
      <c r="BN547" s="122"/>
      <c r="BO547" s="122"/>
      <c r="BP547" s="122"/>
      <c r="BQ547" s="122"/>
      <c r="BR547" s="122"/>
      <c r="BS547" s="122"/>
      <c r="BT547" s="122"/>
      <c r="BU547" s="122"/>
      <c r="BV547" s="122"/>
      <c r="BW547" s="122"/>
      <c r="BX547" s="122"/>
      <c r="BY547" s="122"/>
      <c r="BZ547" s="122"/>
      <c r="CA547" s="122"/>
      <c r="CB547" s="246"/>
    </row>
    <row r="548" spans="1:81" ht="21" customHeight="1">
      <c r="A548" s="174"/>
      <c r="B548" s="174"/>
      <c r="D548" s="25"/>
      <c r="E548" s="98">
        <v>6</v>
      </c>
      <c r="F548" s="98"/>
      <c r="G548" s="98"/>
      <c r="H548" s="169"/>
      <c r="I548" s="160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22"/>
      <c r="AE548" s="122"/>
      <c r="AF548" s="122"/>
      <c r="AG548" s="122"/>
      <c r="AH548" s="122"/>
      <c r="AI548" s="122"/>
      <c r="AJ548" s="122"/>
      <c r="AK548" s="122"/>
      <c r="AL548" s="122"/>
      <c r="AM548" s="122"/>
      <c r="AN548" s="122"/>
      <c r="AO548" s="122"/>
      <c r="AP548" s="122"/>
      <c r="AQ548" s="122"/>
      <c r="AR548" s="122"/>
      <c r="AS548" s="122"/>
      <c r="AT548" s="122"/>
      <c r="AU548" s="122"/>
      <c r="AV548" s="122"/>
      <c r="AW548" s="122"/>
      <c r="AX548" s="122"/>
      <c r="AY548" s="122"/>
      <c r="AZ548" s="122"/>
      <c r="BA548" s="122"/>
      <c r="BB548" s="122"/>
      <c r="BC548" s="122"/>
      <c r="BD548" s="122"/>
      <c r="BE548" s="122"/>
      <c r="BF548" s="122"/>
      <c r="BG548" s="122"/>
      <c r="BH548" s="122"/>
      <c r="BI548" s="122"/>
      <c r="BJ548" s="122"/>
      <c r="BK548" s="122"/>
      <c r="BL548" s="122"/>
      <c r="BM548" s="122"/>
      <c r="BN548" s="122"/>
      <c r="BO548" s="122"/>
      <c r="BP548" s="122"/>
      <c r="BQ548" s="122"/>
      <c r="BR548" s="122"/>
      <c r="BS548" s="122"/>
      <c r="BT548" s="122"/>
      <c r="BU548" s="122"/>
      <c r="BV548" s="122"/>
      <c r="BW548" s="122"/>
      <c r="BX548" s="122"/>
      <c r="BY548" s="122"/>
      <c r="BZ548" s="122"/>
      <c r="CA548" s="122"/>
      <c r="CB548" s="246"/>
    </row>
    <row r="549" spans="1:81" ht="21" customHeight="1">
      <c r="A549" s="174"/>
      <c r="B549" s="174"/>
      <c r="D549" s="25"/>
      <c r="E549" s="98">
        <v>7</v>
      </c>
      <c r="F549" s="98"/>
      <c r="G549" s="98"/>
      <c r="H549" s="169"/>
      <c r="I549" s="160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22"/>
      <c r="AE549" s="122"/>
      <c r="AF549" s="122"/>
      <c r="AG549" s="122"/>
      <c r="AH549" s="122"/>
      <c r="AI549" s="122"/>
      <c r="AJ549" s="122"/>
      <c r="AK549" s="122"/>
      <c r="AL549" s="122"/>
      <c r="AM549" s="122"/>
      <c r="AN549" s="122"/>
      <c r="AO549" s="122"/>
      <c r="AP549" s="122"/>
      <c r="AQ549" s="122"/>
      <c r="AR549" s="122"/>
      <c r="AS549" s="122"/>
      <c r="AT549" s="122"/>
      <c r="AU549" s="122"/>
      <c r="AV549" s="122"/>
      <c r="AW549" s="122"/>
      <c r="AX549" s="122"/>
      <c r="AY549" s="122"/>
      <c r="AZ549" s="122"/>
      <c r="BA549" s="122"/>
      <c r="BB549" s="122"/>
      <c r="BC549" s="122"/>
      <c r="BD549" s="122"/>
      <c r="BE549" s="122"/>
      <c r="BF549" s="122"/>
      <c r="BG549" s="122"/>
      <c r="BH549" s="122"/>
      <c r="BI549" s="122"/>
      <c r="BJ549" s="122"/>
      <c r="BK549" s="122"/>
      <c r="BL549" s="122"/>
      <c r="BM549" s="122"/>
      <c r="BN549" s="122"/>
      <c r="BO549" s="122"/>
      <c r="BP549" s="122"/>
      <c r="BQ549" s="122"/>
      <c r="BR549" s="122"/>
      <c r="BS549" s="122"/>
      <c r="BT549" s="122"/>
      <c r="BU549" s="122"/>
      <c r="BV549" s="122"/>
      <c r="BW549" s="122"/>
      <c r="BX549" s="122"/>
      <c r="BY549" s="122"/>
      <c r="BZ549" s="122"/>
      <c r="CA549" s="122"/>
      <c r="CB549" s="246"/>
    </row>
    <row r="550" spans="1:81" ht="21" customHeight="1">
      <c r="A550" s="174"/>
      <c r="B550" s="174"/>
      <c r="D550" s="25"/>
      <c r="E550" s="98">
        <v>8</v>
      </c>
      <c r="F550" s="98"/>
      <c r="G550" s="98"/>
      <c r="H550" s="169"/>
      <c r="I550" s="160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22"/>
      <c r="AE550" s="122"/>
      <c r="AF550" s="122"/>
      <c r="AG550" s="122"/>
      <c r="AH550" s="122"/>
      <c r="AI550" s="122"/>
      <c r="AJ550" s="122"/>
      <c r="AK550" s="122"/>
      <c r="AL550" s="122"/>
      <c r="AM550" s="122"/>
      <c r="AN550" s="122"/>
      <c r="AO550" s="122"/>
      <c r="AP550" s="122"/>
      <c r="AQ550" s="122"/>
      <c r="AR550" s="122"/>
      <c r="AS550" s="122"/>
      <c r="AT550" s="122"/>
      <c r="AU550" s="122"/>
      <c r="AV550" s="122"/>
      <c r="AW550" s="122"/>
      <c r="AX550" s="122"/>
      <c r="AY550" s="122"/>
      <c r="AZ550" s="122"/>
      <c r="BA550" s="122"/>
      <c r="BB550" s="122"/>
      <c r="BC550" s="122"/>
      <c r="BD550" s="122"/>
      <c r="BE550" s="122"/>
      <c r="BF550" s="122"/>
      <c r="BG550" s="122"/>
      <c r="BH550" s="122"/>
      <c r="BI550" s="122"/>
      <c r="BJ550" s="122"/>
      <c r="BK550" s="122"/>
      <c r="BL550" s="122"/>
      <c r="BM550" s="122"/>
      <c r="BN550" s="122"/>
      <c r="BO550" s="122"/>
      <c r="BP550" s="122"/>
      <c r="BQ550" s="122"/>
      <c r="BR550" s="122"/>
      <c r="BS550" s="122"/>
      <c r="BT550" s="122"/>
      <c r="BU550" s="122"/>
      <c r="BV550" s="122"/>
      <c r="BW550" s="122"/>
      <c r="BX550" s="122"/>
      <c r="BY550" s="122"/>
      <c r="BZ550" s="122"/>
      <c r="CA550" s="122"/>
      <c r="CB550" s="246"/>
    </row>
    <row r="551" spans="1:81" ht="21" customHeight="1">
      <c r="A551" s="174"/>
      <c r="B551" s="174"/>
      <c r="D551" s="25"/>
      <c r="E551" s="98">
        <v>9</v>
      </c>
      <c r="F551" s="98"/>
      <c r="G551" s="98"/>
      <c r="H551" s="169"/>
      <c r="I551" s="160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22"/>
      <c r="AE551" s="122"/>
      <c r="AF551" s="122"/>
      <c r="AG551" s="122"/>
      <c r="AH551" s="122"/>
      <c r="AI551" s="122"/>
      <c r="AJ551" s="122"/>
      <c r="AK551" s="122"/>
      <c r="AL551" s="122"/>
      <c r="AM551" s="122"/>
      <c r="AN551" s="122"/>
      <c r="AO551" s="122"/>
      <c r="AP551" s="122"/>
      <c r="AQ551" s="122"/>
      <c r="AR551" s="122"/>
      <c r="AS551" s="122"/>
      <c r="AT551" s="122"/>
      <c r="AU551" s="122"/>
      <c r="AV551" s="122"/>
      <c r="AW551" s="122"/>
      <c r="AX551" s="122"/>
      <c r="AY551" s="122"/>
      <c r="AZ551" s="122"/>
      <c r="BA551" s="122"/>
      <c r="BB551" s="122"/>
      <c r="BC551" s="122"/>
      <c r="BD551" s="122"/>
      <c r="BE551" s="122"/>
      <c r="BF551" s="122"/>
      <c r="BG551" s="122"/>
      <c r="BH551" s="122"/>
      <c r="BI551" s="122"/>
      <c r="BJ551" s="122"/>
      <c r="BK551" s="122"/>
      <c r="BL551" s="122"/>
      <c r="BM551" s="122"/>
      <c r="BN551" s="122"/>
      <c r="BO551" s="122"/>
      <c r="BP551" s="122"/>
      <c r="BQ551" s="122"/>
      <c r="BR551" s="122"/>
      <c r="BS551" s="122"/>
      <c r="BT551" s="122"/>
      <c r="BU551" s="122"/>
      <c r="BV551" s="122"/>
      <c r="BW551" s="122"/>
      <c r="BX551" s="122"/>
      <c r="BY551" s="122"/>
      <c r="BZ551" s="122"/>
      <c r="CA551" s="122"/>
      <c r="CB551" s="246"/>
    </row>
    <row r="552" spans="1:81" ht="21" customHeight="1">
      <c r="A552" s="174"/>
      <c r="B552" s="174"/>
      <c r="D552" s="25"/>
      <c r="E552" s="98">
        <v>10</v>
      </c>
      <c r="F552" s="98"/>
      <c r="G552" s="98"/>
      <c r="H552" s="169"/>
      <c r="I552" s="160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  <c r="AA552" s="122"/>
      <c r="AB552" s="122"/>
      <c r="AC552" s="122"/>
      <c r="AD552" s="122"/>
      <c r="AE552" s="122"/>
      <c r="AF552" s="122"/>
      <c r="AG552" s="122"/>
      <c r="AH552" s="122"/>
      <c r="AI552" s="122"/>
      <c r="AJ552" s="122"/>
      <c r="AK552" s="122"/>
      <c r="AL552" s="122"/>
      <c r="AM552" s="122"/>
      <c r="AN552" s="122"/>
      <c r="AO552" s="122"/>
      <c r="AP552" s="122"/>
      <c r="AQ552" s="122"/>
      <c r="AR552" s="122"/>
      <c r="AS552" s="122"/>
      <c r="AT552" s="122"/>
      <c r="AU552" s="122"/>
      <c r="AV552" s="122"/>
      <c r="AW552" s="122"/>
      <c r="AX552" s="122"/>
      <c r="AY552" s="122"/>
      <c r="AZ552" s="122"/>
      <c r="BA552" s="122"/>
      <c r="BB552" s="122"/>
      <c r="BC552" s="122"/>
      <c r="BD552" s="122"/>
      <c r="BE552" s="122"/>
      <c r="BF552" s="122"/>
      <c r="BG552" s="122"/>
      <c r="BH552" s="122"/>
      <c r="BI552" s="122"/>
      <c r="BJ552" s="122"/>
      <c r="BK552" s="122"/>
      <c r="BL552" s="122"/>
      <c r="BM552" s="122"/>
      <c r="BN552" s="122"/>
      <c r="BO552" s="122"/>
      <c r="BP552" s="122"/>
      <c r="BQ552" s="122"/>
      <c r="BR552" s="122"/>
      <c r="BS552" s="122"/>
      <c r="BT552" s="122"/>
      <c r="BU552" s="122"/>
      <c r="BV552" s="122"/>
      <c r="BW552" s="122"/>
      <c r="BX552" s="122"/>
      <c r="BY552" s="122"/>
      <c r="BZ552" s="122"/>
      <c r="CA552" s="122"/>
      <c r="CB552" s="246"/>
    </row>
    <row r="553" spans="1:81" ht="21" customHeight="1">
      <c r="A553" s="174"/>
      <c r="B553" s="174"/>
      <c r="D553" s="25"/>
      <c r="E553" s="98">
        <v>11</v>
      </c>
      <c r="F553" s="98"/>
      <c r="G553" s="98"/>
      <c r="H553" s="169"/>
      <c r="I553" s="160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  <c r="AA553" s="122"/>
      <c r="AB553" s="122"/>
      <c r="AC553" s="122"/>
      <c r="AD553" s="122"/>
      <c r="AE553" s="122"/>
      <c r="AF553" s="122"/>
      <c r="AG553" s="122"/>
      <c r="AH553" s="122"/>
      <c r="AI553" s="122"/>
      <c r="AJ553" s="122"/>
      <c r="AK553" s="122"/>
      <c r="AL553" s="122"/>
      <c r="AM553" s="122"/>
      <c r="AN553" s="122"/>
      <c r="AO553" s="122"/>
      <c r="AP553" s="122"/>
      <c r="AQ553" s="122"/>
      <c r="AR553" s="122"/>
      <c r="AS553" s="122"/>
      <c r="AT553" s="122"/>
      <c r="AU553" s="122"/>
      <c r="AV553" s="122"/>
      <c r="AW553" s="122"/>
      <c r="AX553" s="122"/>
      <c r="AY553" s="122"/>
      <c r="AZ553" s="122"/>
      <c r="BA553" s="122"/>
      <c r="BB553" s="122"/>
      <c r="BC553" s="122"/>
      <c r="BD553" s="122"/>
      <c r="BE553" s="122"/>
      <c r="BF553" s="122"/>
      <c r="BG553" s="122"/>
      <c r="BH553" s="122"/>
      <c r="BI553" s="122"/>
      <c r="BJ553" s="122"/>
      <c r="BK553" s="122"/>
      <c r="BL553" s="122"/>
      <c r="BM553" s="122"/>
      <c r="BN553" s="122"/>
      <c r="BO553" s="122"/>
      <c r="BP553" s="122"/>
      <c r="BQ553" s="122"/>
      <c r="BR553" s="122"/>
      <c r="BS553" s="122"/>
      <c r="BT553" s="122"/>
      <c r="BU553" s="122"/>
      <c r="BV553" s="122"/>
      <c r="BW553" s="122"/>
      <c r="BX553" s="122"/>
      <c r="BY553" s="122"/>
      <c r="BZ553" s="122"/>
      <c r="CA553" s="122"/>
      <c r="CB553" s="246"/>
    </row>
    <row r="554" spans="1:81" ht="21" customHeight="1">
      <c r="A554" s="174"/>
      <c r="B554" s="174"/>
      <c r="D554" s="26"/>
      <c r="E554" s="99">
        <v>12</v>
      </c>
      <c r="F554" s="99"/>
      <c r="G554" s="99"/>
      <c r="H554" s="137"/>
      <c r="I554" s="101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  <c r="AM554" s="123"/>
      <c r="AN554" s="123"/>
      <c r="AO554" s="123"/>
      <c r="AP554" s="123"/>
      <c r="AQ554" s="123"/>
      <c r="AR554" s="123"/>
      <c r="AS554" s="123"/>
      <c r="AT554" s="123"/>
      <c r="AU554" s="123"/>
      <c r="AV554" s="123"/>
      <c r="AW554" s="123"/>
      <c r="AX554" s="123"/>
      <c r="AY554" s="123"/>
      <c r="AZ554" s="123"/>
      <c r="BA554" s="123"/>
      <c r="BB554" s="123"/>
      <c r="BC554" s="123"/>
      <c r="BD554" s="123"/>
      <c r="BE554" s="123"/>
      <c r="BF554" s="123"/>
      <c r="BG554" s="123"/>
      <c r="BH554" s="123"/>
      <c r="BI554" s="123"/>
      <c r="BJ554" s="123"/>
      <c r="BK554" s="123"/>
      <c r="BL554" s="123"/>
      <c r="BM554" s="123"/>
      <c r="BN554" s="123"/>
      <c r="BO554" s="123"/>
      <c r="BP554" s="123"/>
      <c r="BQ554" s="123"/>
      <c r="BR554" s="123"/>
      <c r="BS554" s="123"/>
      <c r="BT554" s="123"/>
      <c r="BU554" s="123"/>
      <c r="BV554" s="123"/>
      <c r="BW554" s="123"/>
      <c r="BX554" s="123"/>
      <c r="BY554" s="123"/>
      <c r="BZ554" s="123"/>
      <c r="CA554" s="123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106</v>
      </c>
      <c r="CC561" s="250" t="str">
        <v>※宍道コミュニティバスが対象です。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CB564" s="243"/>
    </row>
    <row r="565" spans="1:81" ht="6" customHeight="1">
      <c r="D565" s="176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CB565" s="243"/>
    </row>
    <row r="566" spans="1:81" ht="6" customHeight="1">
      <c r="D566" s="176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CB566" s="243"/>
    </row>
    <row r="567" spans="1:81" ht="6" customHeight="1">
      <c r="D567" s="176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CB567" s="243"/>
    </row>
    <row r="568" spans="1:81" ht="6" customHeight="1">
      <c r="D568" s="176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CB568" s="243"/>
    </row>
    <row r="569" spans="1:81" ht="6" customHeight="1">
      <c r="D569" s="176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CB569" s="243"/>
    </row>
    <row r="570" spans="1:81" ht="6" customHeight="1">
      <c r="D570" s="176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CB570" s="243"/>
    </row>
    <row r="571" spans="1:81" ht="6" customHeight="1">
      <c r="D571" s="176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CB571" s="243"/>
    </row>
    <row r="572" spans="1:81" ht="6" customHeight="1">
      <c r="D572" s="176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CB572" s="243"/>
    </row>
    <row r="573" spans="1:81" ht="6" customHeight="1">
      <c r="D573" s="176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CB573" s="243"/>
    </row>
    <row r="574" spans="1:81" ht="6" customHeight="1">
      <c r="D574" s="176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CB574" s="243"/>
    </row>
    <row r="575" spans="1:81" ht="6" customHeight="1">
      <c r="D575" s="176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CB575" s="243"/>
    </row>
    <row r="576" spans="1:81" ht="6" customHeight="1">
      <c r="D576" s="176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CB576" s="243"/>
    </row>
    <row r="577" spans="4:80" ht="6" customHeight="1">
      <c r="D577" s="176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CB577" s="243"/>
    </row>
    <row r="578" spans="4:80" ht="6" customHeight="1">
      <c r="D578" s="176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CB578" s="243"/>
    </row>
    <row r="579" spans="4:80" ht="6" customHeight="1">
      <c r="D579" s="176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CB579" s="243"/>
    </row>
    <row r="580" spans="4:80" ht="6" customHeight="1">
      <c r="D580" s="176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CB580" s="243"/>
    </row>
    <row r="581" spans="4:80" ht="6" customHeight="1">
      <c r="D581" s="176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CB581" s="243"/>
    </row>
    <row r="582" spans="4:80" ht="6" customHeight="1">
      <c r="D582" s="176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CB582" s="243"/>
    </row>
    <row r="583" spans="4:80" ht="6" customHeight="1">
      <c r="D583" s="176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CB583" s="243"/>
    </row>
    <row r="584" spans="4:80" ht="6" customHeight="1">
      <c r="D584" s="176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CB584" s="243"/>
    </row>
    <row r="585" spans="4:80" ht="6" customHeight="1">
      <c r="D585" s="176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CB585" s="243"/>
    </row>
    <row r="586" spans="4:80" ht="6" customHeight="1">
      <c r="D586" s="176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CB586" s="243"/>
    </row>
    <row r="587" spans="4:80" ht="6" customHeight="1">
      <c r="D587" s="176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CB587" s="243"/>
    </row>
    <row r="588" spans="4:80" ht="6" customHeight="1">
      <c r="D588" s="176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CB588" s="243"/>
    </row>
    <row r="589" spans="4:80" ht="6" customHeight="1">
      <c r="D589" s="176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CB589" s="243"/>
    </row>
    <row r="590" spans="4:80" ht="6" customHeight="1">
      <c r="D590" s="176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CB590" s="243"/>
    </row>
    <row r="591" spans="4:80" ht="6" customHeight="1">
      <c r="D591" s="176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CB591" s="243"/>
    </row>
    <row r="592" spans="4:80" ht="6" customHeight="1">
      <c r="D592" s="176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CB592" s="243"/>
    </row>
    <row r="593" spans="4:80" ht="6" customHeight="1">
      <c r="D593" s="176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CB593" s="243"/>
    </row>
    <row r="594" spans="4:80" ht="6" customHeight="1">
      <c r="D594" s="176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CB594" s="243"/>
    </row>
    <row r="595" spans="4:80" ht="6" customHeight="1">
      <c r="D595" s="176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CB595" s="243"/>
    </row>
    <row r="596" spans="4:80" ht="6" customHeight="1">
      <c r="D596" s="176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CB596" s="243"/>
    </row>
    <row r="597" spans="4:80" ht="6" customHeight="1">
      <c r="D597" s="176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CB597" s="243"/>
    </row>
    <row r="598" spans="4:80" ht="6" customHeight="1">
      <c r="D598" s="176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CB598" s="243"/>
    </row>
    <row r="599" spans="4:80" ht="6" customHeight="1">
      <c r="D599" s="176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CB599" s="243"/>
    </row>
    <row r="600" spans="4:80" ht="6" customHeight="1">
      <c r="D600" s="176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CB600" s="243"/>
    </row>
    <row r="601" spans="4:80" ht="6" customHeight="1">
      <c r="D601" s="176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CB601" s="243"/>
    </row>
    <row r="602" spans="4:80" ht="6" customHeight="1">
      <c r="D602" s="176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CB602" s="243"/>
    </row>
    <row r="603" spans="4:80" ht="6" customHeight="1">
      <c r="D603" s="176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CB603" s="243"/>
    </row>
    <row r="604" spans="4:80" ht="6" customHeight="1">
      <c r="D604" s="176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CB604" s="243"/>
    </row>
    <row r="605" spans="4:80" ht="6" customHeight="1">
      <c r="D605" s="176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CB605" s="243"/>
    </row>
    <row r="606" spans="4:80" ht="6" customHeight="1">
      <c r="D606" s="176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CB606" s="243"/>
    </row>
    <row r="607" spans="4:80" ht="6" customHeight="1">
      <c r="D607" s="176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CB607" s="243"/>
    </row>
    <row r="608" spans="4:80" ht="6" customHeight="1">
      <c r="D608" s="176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CB608" s="243"/>
    </row>
    <row r="609" spans="4:81" ht="6" customHeight="1">
      <c r="D609" s="176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CB609" s="243"/>
    </row>
    <row r="610" spans="4:81" ht="6" customHeight="1">
      <c r="D610" s="176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CB610" s="243"/>
    </row>
    <row r="611" spans="4:81" ht="6" customHeight="1">
      <c r="D611" s="176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CB611" s="243"/>
    </row>
    <row r="612" spans="4:81" ht="6" customHeight="1">
      <c r="D612" s="176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CB612" s="243"/>
    </row>
    <row r="613" spans="4:81" ht="6" customHeight="1">
      <c r="D613" s="176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CB613" s="243"/>
    </row>
    <row r="614" spans="4:81" ht="6" customHeight="1">
      <c r="D614" s="176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CB614" s="243"/>
    </row>
    <row r="615" spans="4:81" ht="6" customHeight="1">
      <c r="D615" s="176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CB615" s="243"/>
    </row>
    <row r="616" spans="4:81" ht="6" customHeight="1">
      <c r="D616" s="176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CB616" s="243"/>
    </row>
    <row r="617" spans="4:81" ht="6" customHeight="1">
      <c r="D617" s="176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CB617" s="243"/>
    </row>
    <row r="618" spans="4:81" ht="6" customHeight="1">
      <c r="D618" s="176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CB618" s="243"/>
    </row>
    <row r="619" spans="4:81" ht="6" customHeight="1">
      <c r="D619" s="176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CB619" s="243"/>
    </row>
    <row r="620" spans="4:81" ht="6" customHeight="1">
      <c r="D620" s="176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CB620" s="243"/>
    </row>
    <row r="621" spans="4:81" ht="6" customHeight="1">
      <c r="D621" s="176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CB621" s="243"/>
    </row>
    <row r="622" spans="4:81" ht="6" customHeight="1">
      <c r="D622" s="176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174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CB636" s="243"/>
    </row>
    <row r="637" spans="1:81" ht="6" customHeight="1">
      <c r="A637" s="4"/>
      <c r="B637" s="4"/>
      <c r="D637" s="176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CB637" s="243"/>
    </row>
    <row r="638" spans="1:81" ht="6" customHeight="1">
      <c r="A638" s="4"/>
      <c r="B638" s="4"/>
      <c r="D638" s="176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CB638" s="243"/>
    </row>
    <row r="639" spans="1:81" ht="6" customHeight="1">
      <c r="A639" s="4"/>
      <c r="B639" s="4"/>
      <c r="D639" s="176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CB639" s="243"/>
    </row>
    <row r="640" spans="1:81" ht="6" customHeight="1">
      <c r="A640" s="4"/>
      <c r="B640" s="4"/>
      <c r="D640" s="176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CB640" s="243"/>
    </row>
    <row r="641" spans="1:80" ht="6" customHeight="1">
      <c r="A641" s="4"/>
      <c r="B641" s="4"/>
      <c r="D641" s="176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CB641" s="243"/>
    </row>
    <row r="642" spans="1:80" ht="6" customHeight="1">
      <c r="A642" s="4"/>
      <c r="B642" s="4"/>
      <c r="D642" s="176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CB642" s="243"/>
    </row>
    <row r="643" spans="1:80" ht="6" customHeight="1">
      <c r="A643" s="4"/>
      <c r="B643" s="4"/>
      <c r="D643" s="176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CB643" s="243"/>
    </row>
    <row r="644" spans="1:80" ht="6" customHeight="1">
      <c r="A644" s="4"/>
      <c r="B644" s="4"/>
      <c r="D644" s="176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CB644" s="243"/>
    </row>
    <row r="645" spans="1:80" ht="6" customHeight="1">
      <c r="A645" s="4"/>
      <c r="B645" s="4"/>
      <c r="D645" s="176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CB645" s="243"/>
    </row>
    <row r="646" spans="1:80" ht="6" customHeight="1">
      <c r="A646" s="4"/>
      <c r="B646" s="4"/>
      <c r="D646" s="176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CB646" s="243"/>
    </row>
    <row r="647" spans="1:80" ht="6" customHeight="1">
      <c r="A647" s="4"/>
      <c r="B647" s="4"/>
      <c r="D647" s="176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CB647" s="243"/>
    </row>
    <row r="648" spans="1:80" ht="6" customHeight="1">
      <c r="A648" s="4"/>
      <c r="B648" s="4"/>
      <c r="D648" s="176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CB648" s="243"/>
    </row>
    <row r="649" spans="1:80" ht="6" customHeight="1">
      <c r="A649" s="4"/>
      <c r="B649" s="4"/>
      <c r="D649" s="176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CB649" s="243"/>
    </row>
    <row r="650" spans="1:80" ht="6" customHeight="1">
      <c r="A650" s="4"/>
      <c r="B650" s="4"/>
      <c r="D650" s="176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CB650" s="243"/>
    </row>
    <row r="651" spans="1:80" ht="6" customHeight="1">
      <c r="A651" s="4"/>
      <c r="B651" s="4"/>
      <c r="D651" s="176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CB651" s="243"/>
    </row>
    <row r="652" spans="1:80" ht="6" customHeight="1">
      <c r="A652" s="4"/>
      <c r="B652" s="4"/>
      <c r="D652" s="176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CB652" s="243"/>
    </row>
    <row r="653" spans="1:80" ht="6" customHeight="1">
      <c r="A653" s="4"/>
      <c r="B653" s="4"/>
      <c r="D653" s="176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CB653" s="243"/>
    </row>
    <row r="654" spans="1:80" ht="6" customHeight="1">
      <c r="A654" s="4"/>
      <c r="B654" s="4"/>
      <c r="D654" s="176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CB654" s="243"/>
    </row>
    <row r="655" spans="1:80" ht="6" customHeight="1">
      <c r="A655" s="4"/>
      <c r="B655" s="4"/>
      <c r="D655" s="176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CB655" s="243"/>
    </row>
    <row r="656" spans="1:80" ht="6" customHeight="1">
      <c r="A656" s="4"/>
      <c r="B656" s="4"/>
      <c r="D656" s="176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CB656" s="243"/>
    </row>
    <row r="657" spans="1:80" ht="6" customHeight="1">
      <c r="A657" s="4"/>
      <c r="B657" s="4"/>
      <c r="D657" s="176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CB657" s="243"/>
    </row>
    <row r="658" spans="1:80" ht="6" customHeight="1">
      <c r="A658" s="4"/>
      <c r="B658" s="4"/>
      <c r="D658" s="176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CB658" s="243"/>
    </row>
    <row r="659" spans="1:80" ht="6" customHeight="1">
      <c r="A659" s="4"/>
      <c r="B659" s="4"/>
      <c r="D659" s="176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CB659" s="243"/>
    </row>
    <row r="660" spans="1:80" ht="6" customHeight="1">
      <c r="A660" s="4"/>
      <c r="B660" s="4"/>
      <c r="D660" s="176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CB660" s="243"/>
    </row>
    <row r="661" spans="1:80" ht="6" customHeight="1">
      <c r="A661" s="4"/>
      <c r="B661" s="4"/>
      <c r="D661" s="176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CB661" s="243"/>
    </row>
    <row r="662" spans="1:80" ht="6" customHeight="1">
      <c r="A662" s="4"/>
      <c r="B662" s="4"/>
      <c r="D662" s="176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CB662" s="243"/>
    </row>
    <row r="663" spans="1:80" ht="6" customHeight="1">
      <c r="A663" s="4"/>
      <c r="B663" s="4"/>
      <c r="D663" s="176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CB663" s="243"/>
    </row>
    <row r="664" spans="1:80" ht="6" customHeight="1">
      <c r="A664" s="4"/>
      <c r="B664" s="4"/>
      <c r="D664" s="176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CB664" s="243"/>
    </row>
    <row r="665" spans="1:80" ht="6" customHeight="1">
      <c r="A665" s="4"/>
      <c r="B665" s="4"/>
      <c r="D665" s="176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CB665" s="243"/>
    </row>
    <row r="666" spans="1:80" ht="6" customHeight="1">
      <c r="A666" s="4"/>
      <c r="B666" s="4"/>
      <c r="D666" s="176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CB666" s="243"/>
    </row>
    <row r="667" spans="1:80" ht="6" customHeight="1">
      <c r="A667" s="4"/>
      <c r="B667" s="4"/>
      <c r="D667" s="176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CB667" s="243"/>
    </row>
    <row r="668" spans="1:80" ht="6" customHeight="1">
      <c r="A668" s="4"/>
      <c r="B668" s="4"/>
      <c r="D668" s="176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CB668" s="243"/>
    </row>
    <row r="669" spans="1:80" ht="6" customHeight="1">
      <c r="A669" s="4"/>
      <c r="B669" s="4"/>
      <c r="D669" s="176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CB669" s="243"/>
    </row>
    <row r="670" spans="1:80" ht="6" customHeight="1">
      <c r="A670" s="4"/>
      <c r="B670" s="4"/>
      <c r="D670" s="176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CB670" s="243"/>
    </row>
    <row r="671" spans="1:80" ht="6" customHeight="1">
      <c r="A671" s="4"/>
      <c r="B671" s="4"/>
      <c r="D671" s="176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CB671" s="243"/>
    </row>
    <row r="672" spans="1:80" ht="6" customHeight="1">
      <c r="A672" s="4"/>
      <c r="B672" s="4"/>
      <c r="D672" s="176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CB672" s="243"/>
    </row>
    <row r="673" spans="1:80" ht="6" customHeight="1">
      <c r="A673" s="4"/>
      <c r="B673" s="4"/>
      <c r="D673" s="176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CB673" s="243"/>
    </row>
    <row r="674" spans="1:80" ht="6" customHeight="1">
      <c r="A674" s="4"/>
      <c r="B674" s="4"/>
      <c r="D674" s="176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CB674" s="243"/>
    </row>
    <row r="675" spans="1:80" ht="6" customHeight="1">
      <c r="A675" s="4"/>
      <c r="B675" s="4"/>
      <c r="D675" s="176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CB675" s="243"/>
    </row>
    <row r="676" spans="1:80" ht="6" customHeight="1">
      <c r="A676" s="4"/>
      <c r="B676" s="4"/>
      <c r="D676" s="176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CB676" s="243"/>
    </row>
    <row r="677" spans="1:80" ht="6" customHeight="1">
      <c r="A677" s="4"/>
      <c r="B677" s="4"/>
      <c r="D677" s="176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CB677" s="243"/>
    </row>
    <row r="678" spans="1:80" ht="6" customHeight="1">
      <c r="A678" s="4"/>
      <c r="B678" s="4"/>
      <c r="D678" s="176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CB678" s="243"/>
    </row>
    <row r="679" spans="1:80" ht="6" customHeight="1">
      <c r="A679" s="4"/>
      <c r="B679" s="4"/>
      <c r="D679" s="176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CB679" s="243"/>
    </row>
    <row r="680" spans="1:80" ht="6" customHeight="1">
      <c r="A680" s="4"/>
      <c r="B680" s="4"/>
      <c r="D680" s="176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CB680" s="243"/>
    </row>
    <row r="681" spans="1:80" ht="6" customHeight="1">
      <c r="A681" s="4"/>
      <c r="B681" s="4"/>
      <c r="D681" s="176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CB681" s="243"/>
    </row>
    <row r="682" spans="1:80" ht="6" customHeight="1">
      <c r="A682" s="4"/>
      <c r="B682" s="4"/>
      <c r="D682" s="176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CB682" s="243"/>
    </row>
    <row r="683" spans="1:80" ht="6" customHeight="1">
      <c r="A683" s="4"/>
      <c r="B683" s="4"/>
      <c r="D683" s="176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CB683" s="243"/>
    </row>
    <row r="684" spans="1:80" ht="6" customHeight="1">
      <c r="A684" s="4"/>
      <c r="B684" s="4"/>
      <c r="D684" s="176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CB684" s="243"/>
    </row>
    <row r="685" spans="1:80" ht="6" customHeight="1">
      <c r="A685" s="4"/>
      <c r="B685" s="4"/>
      <c r="D685" s="176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CB685" s="243"/>
    </row>
    <row r="686" spans="1:80" ht="6" customHeight="1">
      <c r="A686" s="4"/>
      <c r="B686" s="4"/>
      <c r="D686" s="176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CB686" s="243"/>
    </row>
    <row r="687" spans="1:80" ht="6" customHeight="1">
      <c r="A687" s="4"/>
      <c r="B687" s="4"/>
      <c r="D687" s="176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CB687" s="243"/>
    </row>
    <row r="688" spans="1:80" ht="6" customHeight="1">
      <c r="A688" s="4"/>
      <c r="B688" s="4"/>
      <c r="D688" s="176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CB688" s="243"/>
    </row>
    <row r="689" spans="1:80" ht="6" customHeight="1">
      <c r="A689" s="4"/>
      <c r="B689" s="4"/>
      <c r="D689" s="176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CB694" s="243"/>
    </row>
    <row r="695" spans="1:80" ht="6" customHeight="1">
      <c r="A695" s="4"/>
      <c r="B695" s="4"/>
      <c r="D695" s="176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CB695" s="243"/>
    </row>
    <row r="696" spans="1:80" ht="6" customHeight="1">
      <c r="A696" s="4"/>
      <c r="B696" s="4"/>
      <c r="D696" s="176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CB696" s="243"/>
    </row>
    <row r="697" spans="1:80" ht="6" customHeight="1">
      <c r="A697" s="4"/>
      <c r="B697" s="4"/>
      <c r="D697" s="176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CB697" s="243"/>
    </row>
    <row r="698" spans="1:80" ht="6" customHeight="1">
      <c r="A698" s="4"/>
      <c r="B698" s="4"/>
      <c r="D698" s="176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CB698" s="243"/>
    </row>
    <row r="699" spans="1:80" ht="6" customHeight="1">
      <c r="A699" s="4"/>
      <c r="B699" s="4"/>
      <c r="D699" s="176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CB699" s="243"/>
    </row>
    <row r="700" spans="1:80" ht="6" customHeight="1">
      <c r="A700" s="4"/>
      <c r="B700" s="4"/>
      <c r="D700" s="176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CB700" s="243"/>
    </row>
    <row r="701" spans="1:80" ht="6" customHeight="1">
      <c r="A701" s="4"/>
      <c r="B701" s="4"/>
      <c r="D701" s="176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CB701" s="243"/>
    </row>
    <row r="702" spans="1:80" ht="6" customHeight="1">
      <c r="A702" s="4"/>
      <c r="B702" s="4"/>
      <c r="D702" s="176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CB702" s="243"/>
    </row>
    <row r="703" spans="1:80" ht="6" customHeight="1">
      <c r="A703" s="4"/>
      <c r="B703" s="4"/>
      <c r="D703" s="176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CB703" s="243"/>
    </row>
    <row r="704" spans="1:80" ht="6" customHeight="1">
      <c r="A704" s="4"/>
      <c r="B704" s="4"/>
      <c r="D704" s="176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CB704" s="243"/>
    </row>
    <row r="705" spans="1:80" ht="6" customHeight="1">
      <c r="A705" s="4"/>
      <c r="B705" s="4"/>
      <c r="D705" s="176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CB705" s="243"/>
    </row>
    <row r="706" spans="1:80" ht="6" customHeight="1">
      <c r="A706" s="4"/>
      <c r="B706" s="4"/>
      <c r="D706" s="176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CB706" s="243"/>
    </row>
    <row r="707" spans="1:80" ht="6" customHeight="1">
      <c r="A707" s="4"/>
      <c r="B707" s="4"/>
      <c r="D707" s="176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CB707" s="243"/>
    </row>
    <row r="708" spans="1:80" ht="6" customHeight="1">
      <c r="A708" s="4"/>
      <c r="B708" s="4"/>
      <c r="D708" s="176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CB708" s="243"/>
    </row>
    <row r="709" spans="1:80" ht="6" customHeight="1">
      <c r="A709" s="4"/>
      <c r="B709" s="4"/>
      <c r="D709" s="176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CB709" s="243"/>
    </row>
    <row r="710" spans="1:80" ht="6" customHeight="1">
      <c r="A710" s="4"/>
      <c r="B710" s="4"/>
      <c r="D710" s="176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CB710" s="243"/>
    </row>
    <row r="711" spans="1:80" ht="6" customHeight="1">
      <c r="A711" s="4"/>
      <c r="B711" s="4"/>
      <c r="D711" s="176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CB711" s="243"/>
    </row>
    <row r="712" spans="1:80" ht="6" customHeight="1">
      <c r="A712" s="4"/>
      <c r="B712" s="4"/>
      <c r="D712" s="176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CB712" s="243"/>
    </row>
    <row r="713" spans="1:80" ht="6" customHeight="1">
      <c r="A713" s="4"/>
      <c r="B713" s="4"/>
      <c r="D713" s="176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CB713" s="243"/>
    </row>
    <row r="714" spans="1:80" ht="6" customHeight="1">
      <c r="A714" s="4"/>
      <c r="B714" s="4"/>
      <c r="D714" s="176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CB714" s="243"/>
    </row>
    <row r="715" spans="1:80" ht="6" customHeight="1">
      <c r="A715" s="4"/>
      <c r="B715" s="4"/>
      <c r="D715" s="176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CB715" s="243"/>
    </row>
    <row r="716" spans="1:80" ht="6" customHeight="1">
      <c r="A716" s="4"/>
      <c r="B716" s="4"/>
      <c r="D716" s="176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CB716" s="243"/>
    </row>
    <row r="717" spans="1:80" ht="6" customHeight="1">
      <c r="A717" s="4"/>
      <c r="B717" s="4"/>
      <c r="D717" s="176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CB717" s="243"/>
    </row>
    <row r="718" spans="1:80" ht="6" customHeight="1">
      <c r="A718" s="4"/>
      <c r="B718" s="4"/>
      <c r="D718" s="176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CB718" s="243"/>
    </row>
    <row r="719" spans="1:80" ht="6" customHeight="1">
      <c r="A719" s="4"/>
      <c r="B719" s="4"/>
      <c r="D719" s="176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CB719" s="243"/>
    </row>
    <row r="720" spans="1:80" ht="6" customHeight="1">
      <c r="A720" s="4"/>
      <c r="B720" s="4"/>
      <c r="D720" s="176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CB720" s="243"/>
    </row>
    <row r="721" spans="1:80" ht="6" customHeight="1">
      <c r="A721" s="4"/>
      <c r="B721" s="4"/>
      <c r="D721" s="176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CB721" s="243"/>
    </row>
    <row r="722" spans="1:80" ht="6" customHeight="1">
      <c r="A722" s="4"/>
      <c r="B722" s="4"/>
      <c r="D722" s="176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CB722" s="243"/>
    </row>
    <row r="723" spans="1:80" ht="6" customHeight="1">
      <c r="A723" s="4"/>
      <c r="B723" s="4"/>
      <c r="D723" s="176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CB723" s="243"/>
    </row>
    <row r="724" spans="1:80" ht="6" customHeight="1">
      <c r="A724" s="4"/>
      <c r="B724" s="4"/>
      <c r="D724" s="176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CB724" s="243"/>
    </row>
    <row r="725" spans="1:80" ht="6" customHeight="1">
      <c r="A725" s="4"/>
      <c r="B725" s="4"/>
      <c r="D725" s="176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CB725" s="243"/>
    </row>
    <row r="726" spans="1:80" ht="6" customHeight="1">
      <c r="A726" s="4"/>
      <c r="B726" s="4"/>
      <c r="D726" s="176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CB726" s="243"/>
    </row>
    <row r="727" spans="1:80" ht="6" customHeight="1">
      <c r="A727" s="4"/>
      <c r="B727" s="4"/>
      <c r="D727" s="176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CB727" s="243"/>
    </row>
    <row r="728" spans="1:80" ht="6" customHeight="1">
      <c r="A728" s="4"/>
      <c r="B728" s="4"/>
      <c r="D728" s="176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CB728" s="243"/>
    </row>
    <row r="729" spans="1:80" ht="6" customHeight="1">
      <c r="A729" s="4"/>
      <c r="B729" s="4"/>
      <c r="D729" s="176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CB729" s="243"/>
    </row>
    <row r="730" spans="1:80" ht="6" customHeight="1">
      <c r="A730" s="4"/>
      <c r="B730" s="4"/>
      <c r="D730" s="176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CB730" s="243"/>
    </row>
    <row r="731" spans="1:80" ht="6" customHeight="1">
      <c r="A731" s="4"/>
      <c r="B731" s="4"/>
      <c r="D731" s="176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CB731" s="243"/>
    </row>
    <row r="732" spans="1:80" ht="6" customHeight="1">
      <c r="A732" s="4"/>
      <c r="B732" s="4"/>
      <c r="D732" s="176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CB732" s="243"/>
    </row>
    <row r="733" spans="1:80" ht="6" customHeight="1">
      <c r="A733" s="4"/>
      <c r="B733" s="4"/>
      <c r="D733" s="176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CB733" s="243"/>
    </row>
    <row r="734" spans="1:80" ht="6" customHeight="1">
      <c r="A734" s="4"/>
      <c r="B734" s="4"/>
      <c r="D734" s="176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CB734" s="243"/>
    </row>
    <row r="735" spans="1:80" ht="6" customHeight="1">
      <c r="A735" s="4"/>
      <c r="B735" s="4"/>
      <c r="D735" s="176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CB735" s="243"/>
    </row>
    <row r="736" spans="1:80" ht="6" customHeight="1">
      <c r="A736" s="4"/>
      <c r="B736" s="4"/>
      <c r="D736" s="176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CB736" s="243"/>
    </row>
    <row r="737" spans="1:81" ht="6" customHeight="1">
      <c r="A737" s="4"/>
      <c r="B737" s="4"/>
      <c r="D737" s="176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CB737" s="243"/>
    </row>
    <row r="738" spans="1:81" ht="6" customHeight="1">
      <c r="A738" s="4"/>
      <c r="B738" s="4"/>
      <c r="D738" s="176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CB738" s="243"/>
    </row>
    <row r="739" spans="1:81" ht="6" customHeight="1">
      <c r="A739" s="4"/>
      <c r="B739" s="4"/>
      <c r="D739" s="176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CB739" s="243"/>
    </row>
    <row r="740" spans="1:81" ht="6" customHeight="1">
      <c r="A740" s="4"/>
      <c r="B740" s="4"/>
      <c r="D740" s="176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CB740" s="243"/>
    </row>
    <row r="741" spans="1:81" ht="6" customHeight="1">
      <c r="A741" s="4"/>
      <c r="B741" s="4"/>
      <c r="D741" s="176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CB741" s="243"/>
    </row>
    <row r="742" spans="1:81" ht="6" customHeight="1">
      <c r="A742" s="4"/>
      <c r="B742" s="4"/>
      <c r="D742" s="176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CB742" s="243"/>
    </row>
    <row r="743" spans="1:81" ht="6" customHeight="1">
      <c r="A743" s="4"/>
      <c r="B743" s="4"/>
      <c r="D743" s="176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CB743" s="243"/>
    </row>
    <row r="744" spans="1:81" ht="6" customHeight="1">
      <c r="A744" s="4"/>
      <c r="B744" s="4"/>
      <c r="D744" s="176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CB744" s="243"/>
    </row>
    <row r="745" spans="1:81" ht="6" customHeight="1">
      <c r="A745" s="4"/>
      <c r="B745" s="4"/>
      <c r="D745" s="176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118</v>
      </c>
    </row>
    <row r="752" spans="1:81" ht="6" customHeight="1"/>
    <row r="753" spans="1:80" ht="21" customHeight="1">
      <c r="A753" s="1" t="s">
        <v>159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CB759" s="243"/>
    </row>
    <row r="760" spans="1:80" ht="6" customHeight="1">
      <c r="A760" s="4"/>
      <c r="B760" s="4"/>
      <c r="D760" s="176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CB760" s="243"/>
    </row>
    <row r="761" spans="1:80" ht="6" customHeight="1">
      <c r="A761" s="4"/>
      <c r="B761" s="4"/>
      <c r="D761" s="176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CB761" s="243"/>
    </row>
    <row r="762" spans="1:80" ht="6" customHeight="1">
      <c r="A762" s="4"/>
      <c r="B762" s="4"/>
      <c r="D762" s="176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CB762" s="243"/>
    </row>
    <row r="763" spans="1:80" ht="6" customHeight="1">
      <c r="A763" s="4"/>
      <c r="B763" s="4"/>
      <c r="D763" s="176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CB763" s="243"/>
    </row>
    <row r="764" spans="1:80" ht="6" customHeight="1">
      <c r="A764" s="4"/>
      <c r="B764" s="4"/>
      <c r="D764" s="176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CB764" s="243"/>
    </row>
    <row r="765" spans="1:80" ht="6" customHeight="1">
      <c r="A765" s="4"/>
      <c r="B765" s="4"/>
      <c r="D765" s="176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CB765" s="243"/>
    </row>
    <row r="766" spans="1:80" ht="6" customHeight="1">
      <c r="A766" s="4"/>
      <c r="B766" s="4"/>
      <c r="D766" s="176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CB766" s="243"/>
    </row>
    <row r="767" spans="1:80" ht="6" customHeight="1">
      <c r="A767" s="4"/>
      <c r="B767" s="4"/>
      <c r="D767" s="176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CB767" s="243"/>
    </row>
    <row r="768" spans="1:80" ht="6" customHeight="1">
      <c r="A768" s="4"/>
      <c r="B768" s="4"/>
      <c r="D768" s="176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CB768" s="243"/>
    </row>
    <row r="769" spans="1:80" ht="6" customHeight="1">
      <c r="A769" s="4"/>
      <c r="B769" s="4"/>
      <c r="D769" s="176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CB769" s="243"/>
    </row>
    <row r="770" spans="1:80" ht="6" customHeight="1">
      <c r="A770" s="4"/>
      <c r="B770" s="4"/>
      <c r="D770" s="176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CB770" s="243"/>
    </row>
    <row r="771" spans="1:80" ht="6" customHeight="1">
      <c r="A771" s="4"/>
      <c r="B771" s="4"/>
      <c r="D771" s="176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CB771" s="243"/>
    </row>
    <row r="772" spans="1:80" ht="6" customHeight="1">
      <c r="A772" s="4"/>
      <c r="B772" s="4"/>
      <c r="D772" s="176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CB772" s="243"/>
    </row>
    <row r="773" spans="1:80" ht="6" customHeight="1">
      <c r="A773" s="4"/>
      <c r="B773" s="4"/>
      <c r="D773" s="176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CB773" s="243"/>
    </row>
    <row r="774" spans="1:80" ht="6" customHeight="1">
      <c r="A774" s="4"/>
      <c r="B774" s="4"/>
      <c r="D774" s="176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CB774" s="243"/>
    </row>
    <row r="775" spans="1:80" ht="6" customHeight="1">
      <c r="A775" s="4"/>
      <c r="B775" s="4"/>
      <c r="D775" s="176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CB775" s="243"/>
    </row>
    <row r="776" spans="1:80" ht="6" customHeight="1">
      <c r="A776" s="4"/>
      <c r="B776" s="4"/>
      <c r="D776" s="176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CB776" s="243"/>
    </row>
    <row r="777" spans="1:80" ht="6" customHeight="1">
      <c r="A777" s="4"/>
      <c r="B777" s="4"/>
      <c r="D777" s="176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CB777" s="243"/>
    </row>
    <row r="778" spans="1:80" ht="6" customHeight="1">
      <c r="A778" s="4"/>
      <c r="B778" s="4"/>
      <c r="D778" s="176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CB778" s="243"/>
    </row>
    <row r="779" spans="1:80" ht="6" customHeight="1">
      <c r="A779" s="4"/>
      <c r="B779" s="4"/>
      <c r="D779" s="176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CB779" s="243"/>
    </row>
    <row r="780" spans="1:80" ht="6" customHeight="1">
      <c r="A780" s="4"/>
      <c r="B780" s="4"/>
      <c r="D780" s="176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CB780" s="243"/>
    </row>
    <row r="781" spans="1:80" ht="6" customHeight="1">
      <c r="A781" s="4"/>
      <c r="B781" s="4"/>
      <c r="D781" s="176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CB781" s="243"/>
    </row>
    <row r="782" spans="1:80" ht="6" customHeight="1">
      <c r="A782" s="4"/>
      <c r="B782" s="4"/>
      <c r="D782" s="176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CB782" s="243"/>
    </row>
    <row r="783" spans="1:80" ht="6" customHeight="1">
      <c r="A783" s="4"/>
      <c r="B783" s="4"/>
      <c r="D783" s="176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CB783" s="243"/>
    </row>
    <row r="784" spans="1:80" ht="6" customHeight="1">
      <c r="A784" s="4"/>
      <c r="B784" s="4"/>
      <c r="D784" s="176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CB784" s="243"/>
    </row>
    <row r="785" spans="1:80" ht="6" customHeight="1">
      <c r="A785" s="4"/>
      <c r="B785" s="4"/>
      <c r="D785" s="176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CB785" s="243"/>
    </row>
    <row r="786" spans="1:80" ht="6" customHeight="1">
      <c r="A786" s="4"/>
      <c r="B786" s="4"/>
      <c r="D786" s="176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CB786" s="243"/>
    </row>
    <row r="787" spans="1:80" ht="6" customHeight="1">
      <c r="A787" s="4"/>
      <c r="B787" s="4"/>
      <c r="D787" s="176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CB787" s="243"/>
    </row>
    <row r="788" spans="1:80" ht="6" customHeight="1">
      <c r="A788" s="4"/>
      <c r="B788" s="4"/>
      <c r="D788" s="176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CB788" s="243"/>
    </row>
    <row r="789" spans="1:80" ht="6" customHeight="1">
      <c r="A789" s="4"/>
      <c r="B789" s="4"/>
      <c r="D789" s="176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CB789" s="243"/>
    </row>
    <row r="790" spans="1:80" ht="6" customHeight="1">
      <c r="A790" s="4"/>
      <c r="B790" s="4"/>
      <c r="D790" s="176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CB790" s="243"/>
    </row>
    <row r="791" spans="1:80" ht="6" customHeight="1">
      <c r="A791" s="4"/>
      <c r="B791" s="4"/>
      <c r="D791" s="176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CB791" s="243"/>
    </row>
    <row r="792" spans="1:80" ht="6" customHeight="1">
      <c r="A792" s="4"/>
      <c r="B792" s="4"/>
      <c r="D792" s="176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CB792" s="243"/>
    </row>
    <row r="793" spans="1:80" ht="6" customHeight="1">
      <c r="A793" s="4"/>
      <c r="B793" s="4"/>
      <c r="D793" s="176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CB793" s="243"/>
    </row>
    <row r="794" spans="1:80" ht="6" customHeight="1">
      <c r="A794" s="4"/>
      <c r="B794" s="4"/>
      <c r="D794" s="176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CB794" s="243"/>
    </row>
    <row r="795" spans="1:80" ht="6" customHeight="1">
      <c r="A795" s="4"/>
      <c r="B795" s="4"/>
      <c r="D795" s="176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CB795" s="243"/>
    </row>
    <row r="796" spans="1:80" ht="6" customHeight="1">
      <c r="A796" s="4"/>
      <c r="B796" s="4"/>
      <c r="D796" s="176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CB796" s="243"/>
    </row>
    <row r="797" spans="1:80" ht="6" customHeight="1">
      <c r="A797" s="4"/>
      <c r="B797" s="4"/>
      <c r="D797" s="176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CB797" s="243"/>
    </row>
    <row r="798" spans="1:80" ht="6" customHeight="1">
      <c r="A798" s="4"/>
      <c r="B798" s="4"/>
      <c r="D798" s="176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CB798" s="243"/>
    </row>
    <row r="799" spans="1:80" ht="6" customHeight="1">
      <c r="A799" s="4"/>
      <c r="B799" s="4"/>
      <c r="D799" s="176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CB799" s="243"/>
    </row>
    <row r="800" spans="1:80" ht="6" customHeight="1">
      <c r="A800" s="4"/>
      <c r="B800" s="4"/>
      <c r="D800" s="176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CB800" s="243"/>
    </row>
    <row r="801" spans="1:81" ht="6" customHeight="1">
      <c r="A801" s="4"/>
      <c r="B801" s="4"/>
      <c r="D801" s="176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CB801" s="243"/>
    </row>
    <row r="802" spans="1:81" ht="6" customHeight="1">
      <c r="A802" s="4"/>
      <c r="B802" s="4"/>
      <c r="D802" s="176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CB802" s="243"/>
    </row>
    <row r="803" spans="1:81" ht="6" customHeight="1">
      <c r="A803" s="4"/>
      <c r="B803" s="4"/>
      <c r="D803" s="176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CB803" s="243"/>
    </row>
    <row r="804" spans="1:81" ht="6" customHeight="1">
      <c r="A804" s="4"/>
      <c r="B804" s="4"/>
      <c r="D804" s="176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CB804" s="243"/>
    </row>
    <row r="805" spans="1:81" ht="6" customHeight="1">
      <c r="A805" s="4"/>
      <c r="B805" s="4"/>
      <c r="D805" s="176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CB805" s="243"/>
    </row>
    <row r="806" spans="1:81" ht="6" customHeight="1">
      <c r="A806" s="4"/>
      <c r="B806" s="4"/>
      <c r="D806" s="176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CB806" s="243"/>
    </row>
    <row r="807" spans="1:81" ht="6" customHeight="1">
      <c r="A807" s="4"/>
      <c r="B807" s="4"/>
      <c r="D807" s="176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CB807" s="243"/>
    </row>
    <row r="808" spans="1:81" ht="6" customHeight="1">
      <c r="A808" s="4"/>
      <c r="B808" s="4"/>
      <c r="D808" s="176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CB808" s="243"/>
    </row>
    <row r="809" spans="1:81" ht="6" customHeight="1">
      <c r="A809" s="4"/>
      <c r="B809" s="4"/>
      <c r="D809" s="176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CB809" s="243"/>
    </row>
    <row r="810" spans="1:81" ht="6" customHeight="1">
      <c r="A810" s="4"/>
      <c r="B810" s="4"/>
      <c r="D810" s="176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 t="s">
        <v>137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69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6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6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30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30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30" t="s">
        <v>7</v>
      </c>
      <c r="AA11" s="6"/>
      <c r="AM11" s="36" t="s">
        <v>53</v>
      </c>
      <c r="AN11" s="36"/>
      <c r="AO11" s="36"/>
      <c r="AP11" s="36"/>
      <c r="AQ11" s="36"/>
      <c r="AR11" s="36"/>
      <c r="AS11" s="36"/>
      <c r="AT11" s="36"/>
      <c r="AU11" s="36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30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30" t="s">
        <v>7</v>
      </c>
      <c r="AA13" s="6"/>
      <c r="AM13" s="36" t="s">
        <v>42</v>
      </c>
      <c r="AN13" s="36"/>
      <c r="AO13" s="36"/>
      <c r="AP13" s="36"/>
      <c r="AQ13" s="36"/>
      <c r="AR13" s="36"/>
      <c r="AS13" s="36"/>
      <c r="AT13" s="36"/>
      <c r="AU13" s="36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30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9" t="s">
        <v>139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73"/>
      <c r="X18" s="20"/>
      <c r="Y18" s="39" t="s">
        <v>47</v>
      </c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73"/>
      <c r="AV18" s="20"/>
      <c r="AW18" s="39" t="s">
        <v>43</v>
      </c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73"/>
    </row>
    <row r="19" spans="1:81" s="1" customFormat="1" ht="24" customHeight="1">
      <c r="D19" s="20"/>
      <c r="E19" s="254" t="str">
        <v>宍道コミュニティバス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3"/>
      <c r="X19" s="20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73"/>
      <c r="AV19" s="20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51"/>
    </row>
    <row r="20" spans="1:81" s="1" customFormat="1" ht="12" customHeight="1">
      <c r="K20" s="27"/>
      <c r="L20" s="27"/>
      <c r="M20" s="27"/>
      <c r="N20" s="47"/>
      <c r="O20" s="47"/>
      <c r="P20" s="47"/>
      <c r="Q20" s="47"/>
      <c r="R20" s="47"/>
      <c r="S20" s="50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9" t="s">
        <v>139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73"/>
      <c r="X23" s="20"/>
      <c r="Y23" s="39" t="s">
        <v>55</v>
      </c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73"/>
      <c r="AV23" s="20"/>
      <c r="AW23" s="39" t="s">
        <v>77</v>
      </c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73"/>
      <c r="CC23" s="49"/>
    </row>
    <row r="24" spans="1:81" s="1" customFormat="1" ht="24" customHeight="1">
      <c r="D24" s="20"/>
      <c r="E24" s="254" t="str">
        <v>宍道コミュニティバス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3"/>
      <c r="X24" s="20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73"/>
      <c r="AV24" s="20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51"/>
      <c r="CC24" s="49"/>
    </row>
    <row r="25" spans="1:81" s="1" customFormat="1" ht="12" customHeight="1"/>
    <row r="26" spans="1:81" s="1" customFormat="1" ht="21" customHeight="1">
      <c r="A26" s="28" t="s">
        <v>94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103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103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103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1" t="s">
        <v>54</v>
      </c>
      <c r="L30" s="31"/>
      <c r="M30" s="31"/>
      <c r="N30" s="31"/>
      <c r="O30" s="31"/>
      <c r="P30" s="256"/>
      <c r="Q30" s="256"/>
      <c r="R30" s="256"/>
      <c r="S30" s="256"/>
      <c r="T30" s="256"/>
      <c r="U30" s="256"/>
      <c r="V30" s="31" t="s">
        <v>103</v>
      </c>
      <c r="W30" s="31"/>
      <c r="X30" s="31"/>
      <c r="Y30" s="31"/>
      <c r="Z30" s="31"/>
      <c r="AA30" s="34"/>
      <c r="AB30" s="34"/>
      <c r="AC30" s="62"/>
      <c r="AD30" s="253"/>
      <c r="AE30" s="256"/>
      <c r="AF30" s="256"/>
      <c r="AG30" s="256"/>
      <c r="AH30" s="256"/>
      <c r="AI30" s="256"/>
      <c r="AJ30" s="256"/>
      <c r="AK30" s="31" t="s">
        <v>54</v>
      </c>
      <c r="AL30" s="31"/>
      <c r="AM30" s="31"/>
      <c r="AN30" s="31"/>
      <c r="AO30" s="31"/>
      <c r="AP30" s="256"/>
      <c r="AQ30" s="256"/>
      <c r="AR30" s="256"/>
      <c r="AS30" s="256"/>
      <c r="AT30" s="256"/>
      <c r="AU30" s="256"/>
      <c r="AV30" s="31" t="s">
        <v>103</v>
      </c>
      <c r="AW30" s="31"/>
      <c r="AX30" s="31"/>
      <c r="AY30" s="31"/>
      <c r="AZ30" s="31"/>
      <c r="BA30" s="34"/>
      <c r="BB30" s="34"/>
      <c r="BC30" s="62"/>
      <c r="BD30" s="253"/>
      <c r="BE30" s="256"/>
      <c r="BF30" s="256"/>
      <c r="BG30" s="256"/>
      <c r="BH30" s="256"/>
      <c r="BI30" s="256"/>
      <c r="BJ30" s="256"/>
      <c r="BK30" s="31" t="s">
        <v>54</v>
      </c>
      <c r="BL30" s="31"/>
      <c r="BM30" s="31"/>
      <c r="BN30" s="31"/>
      <c r="BO30" s="31"/>
      <c r="BP30" s="256"/>
      <c r="BQ30" s="256"/>
      <c r="BR30" s="256"/>
      <c r="BS30" s="256"/>
      <c r="BT30" s="256"/>
      <c r="BU30" s="256"/>
      <c r="BV30" s="31" t="s">
        <v>103</v>
      </c>
      <c r="BW30" s="31"/>
      <c r="BX30" s="31"/>
      <c r="BY30" s="31"/>
      <c r="BZ30" s="31"/>
      <c r="CA30" s="34"/>
      <c r="CB30" s="62"/>
    </row>
    <row r="31" spans="1:81" s="1" customFormat="1" ht="24" customHeight="1">
      <c r="A31" s="1" t="s">
        <v>142</v>
      </c>
    </row>
    <row r="32" spans="1:81" s="1" customFormat="1" ht="18" customHeight="1">
      <c r="A32" s="28" t="str">
        <v>　　　別紙「宍道コミュニティバス仕業表」（自由様式）のとおり</v>
      </c>
    </row>
    <row r="33" spans="1:81" s="1" customFormat="1" ht="18" customHeight="1">
      <c r="A33" s="28" t="s">
        <v>140</v>
      </c>
    </row>
    <row r="34" spans="1:81" s="1" customFormat="1" ht="18" customHeight="1">
      <c r="A34" s="28" t="s">
        <v>169</v>
      </c>
    </row>
    <row r="35" spans="1:81" s="1" customFormat="1" ht="18" customHeight="1">
      <c r="A35" s="1" t="s">
        <v>96</v>
      </c>
    </row>
    <row r="36" spans="1:81" s="1" customFormat="1" ht="15.75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BY36" s="49"/>
      <c r="BZ36" s="49"/>
      <c r="CA36" s="49"/>
      <c r="CB36" s="49"/>
      <c r="CC36" s="49"/>
    </row>
    <row r="37" spans="1:81" s="1" customFormat="1" ht="15.75" customHeight="1"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BY37" s="49"/>
      <c r="BZ37" s="49"/>
      <c r="CA37" s="49"/>
      <c r="CB37" s="49"/>
      <c r="CC37" s="49"/>
    </row>
    <row r="38" spans="1:81" s="1" customFormat="1" ht="21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BY38" s="49"/>
      <c r="BZ38" s="49"/>
      <c r="CA38" s="49"/>
      <c r="CB38" s="49"/>
      <c r="CC38" s="49"/>
    </row>
    <row r="39" spans="1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36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</row>
    <row r="66" spans="16:136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</row>
    <row r="67" spans="16:136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</row>
    <row r="68" spans="16:136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</row>
    <row r="69" spans="16:136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</row>
    <row r="70" spans="16:136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</row>
    <row r="71" spans="16:136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</row>
    <row r="72" spans="16:136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</row>
    <row r="73" spans="16:136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</row>
    <row r="74" spans="16:136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</row>
    <row r="75" spans="16:136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</row>
    <row r="76" spans="16:136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</row>
    <row r="77" spans="16:136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</row>
    <row r="78" spans="16:136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</row>
    <row r="79" spans="16:136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</row>
    <row r="80" spans="16:136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</row>
    <row r="81" spans="16:136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</row>
    <row r="82" spans="16:136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</row>
    <row r="83" spans="16:136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</row>
    <row r="84" spans="16:136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</row>
    <row r="85" spans="16:136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</row>
    <row r="86" spans="16:136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</row>
    <row r="87" spans="16:136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</row>
    <row r="88" spans="16:136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</row>
    <row r="89" spans="16:136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</row>
    <row r="90" spans="16:136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</row>
    <row r="91" spans="16:136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</row>
    <row r="92" spans="16:136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</row>
    <row r="93" spans="16:136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</row>
    <row r="94" spans="16:136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</row>
    <row r="95" spans="16:136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</row>
    <row r="96" spans="16:136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</row>
    <row r="97" spans="16:136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</row>
    <row r="98" spans="16:136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</row>
    <row r="99" spans="16:136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</row>
    <row r="100" spans="16:136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</row>
    <row r="101" spans="16:136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</row>
    <row r="102" spans="16:136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</row>
    <row r="103" spans="16:136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</row>
    <row r="104" spans="16:136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/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49"/>
      <c r="DZ104" s="49"/>
      <c r="EA104" s="49"/>
      <c r="EB104" s="49"/>
      <c r="EC104" s="49"/>
      <c r="ED104" s="49"/>
      <c r="EE104" s="49"/>
      <c r="EF104" s="49"/>
    </row>
    <row r="105" spans="16:136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</row>
    <row r="106" spans="16:136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</row>
    <row r="107" spans="16:136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</row>
    <row r="108" spans="16:136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49"/>
      <c r="DO108" s="49"/>
      <c r="DP108" s="49"/>
      <c r="DQ108" s="49"/>
      <c r="DR108" s="49"/>
      <c r="DS108" s="49"/>
      <c r="DT108" s="49"/>
      <c r="DU108" s="49"/>
      <c r="DV108" s="49"/>
      <c r="DW108" s="49"/>
      <c r="DX108" s="49"/>
      <c r="DY108" s="49"/>
      <c r="DZ108" s="49"/>
      <c r="EA108" s="49"/>
      <c r="EB108" s="49"/>
      <c r="EC108" s="49"/>
      <c r="ED108" s="49"/>
      <c r="EE108" s="49"/>
      <c r="EF108" s="49"/>
    </row>
    <row r="109" spans="16:136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</row>
    <row r="110" spans="16:136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  <c r="DE110" s="49"/>
      <c r="DF110" s="49"/>
      <c r="DG110" s="49"/>
      <c r="DH110" s="49"/>
      <c r="DI110" s="49"/>
      <c r="DJ110" s="49"/>
      <c r="DK110" s="49"/>
      <c r="DL110" s="49"/>
      <c r="DM110" s="49"/>
      <c r="DN110" s="49"/>
      <c r="DO110" s="49"/>
      <c r="DP110" s="49"/>
      <c r="DQ110" s="49"/>
      <c r="DR110" s="49"/>
      <c r="DS110" s="49"/>
      <c r="DT110" s="49"/>
      <c r="DU110" s="49"/>
      <c r="DV110" s="49"/>
      <c r="DW110" s="49"/>
      <c r="DX110" s="49"/>
      <c r="DY110" s="49"/>
      <c r="DZ110" s="49"/>
      <c r="EA110" s="49"/>
      <c r="EB110" s="49"/>
      <c r="EC110" s="49"/>
      <c r="ED110" s="49"/>
      <c r="EE110" s="49"/>
      <c r="EF110" s="49"/>
    </row>
    <row r="111" spans="16:136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</row>
    <row r="112" spans="16:136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</row>
    <row r="113" spans="16:136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</row>
    <row r="114" spans="16:136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49"/>
      <c r="DO114" s="49"/>
      <c r="DP114" s="49"/>
      <c r="DQ114" s="49"/>
      <c r="DR114" s="49"/>
      <c r="DS114" s="49"/>
      <c r="DT114" s="49"/>
      <c r="DU114" s="49"/>
      <c r="DV114" s="49"/>
      <c r="DW114" s="49"/>
      <c r="DX114" s="49"/>
      <c r="DY114" s="49"/>
      <c r="DZ114" s="49"/>
      <c r="EA114" s="49"/>
      <c r="EB114" s="49"/>
      <c r="EC114" s="49"/>
      <c r="ED114" s="49"/>
      <c r="EE114" s="49"/>
      <c r="EF114" s="49"/>
    </row>
    <row r="115" spans="16:136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</row>
    <row r="116" spans="16:136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</row>
    <row r="117" spans="16:136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</row>
    <row r="118" spans="16:136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  <c r="DE118" s="49"/>
      <c r="DF118" s="49"/>
      <c r="DG118" s="49"/>
      <c r="DH118" s="49"/>
      <c r="DI118" s="49"/>
      <c r="DJ118" s="49"/>
      <c r="DK118" s="49"/>
      <c r="DL118" s="49"/>
      <c r="DM118" s="49"/>
      <c r="DN118" s="49"/>
      <c r="DO118" s="49"/>
      <c r="DP118" s="49"/>
      <c r="DQ118" s="49"/>
      <c r="DR118" s="49"/>
      <c r="DS118" s="49"/>
      <c r="DT118" s="49"/>
      <c r="DU118" s="49"/>
      <c r="DV118" s="49"/>
      <c r="DW118" s="49"/>
      <c r="DX118" s="49"/>
      <c r="DY118" s="49"/>
      <c r="DZ118" s="49"/>
      <c r="EA118" s="49"/>
      <c r="EB118" s="49"/>
      <c r="EC118" s="49"/>
      <c r="ED118" s="49"/>
      <c r="EE118" s="49"/>
      <c r="EF118" s="49"/>
    </row>
    <row r="119" spans="16:136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</row>
    <row r="120" spans="16:136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</row>
    <row r="121" spans="16:136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</row>
    <row r="122" spans="16:136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</row>
    <row r="123" spans="16:136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</row>
    <row r="124" spans="16:136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  <c r="DE124" s="49"/>
      <c r="DF124" s="49"/>
      <c r="DG124" s="49"/>
      <c r="DH124" s="49"/>
      <c r="DI124" s="49"/>
      <c r="DJ124" s="49"/>
      <c r="DK124" s="49"/>
      <c r="DL124" s="49"/>
      <c r="DM124" s="49"/>
      <c r="DN124" s="49"/>
      <c r="DO124" s="49"/>
      <c r="DP124" s="49"/>
      <c r="DQ124" s="49"/>
      <c r="DR124" s="49"/>
      <c r="DS124" s="49"/>
      <c r="DT124" s="49"/>
      <c r="DU124" s="49"/>
      <c r="DV124" s="49"/>
      <c r="DW124" s="49"/>
      <c r="DX124" s="49"/>
      <c r="DY124" s="49"/>
      <c r="DZ124" s="49"/>
      <c r="EA124" s="49"/>
      <c r="EB124" s="49"/>
      <c r="EC124" s="49"/>
      <c r="ED124" s="49"/>
      <c r="EE124" s="49"/>
      <c r="EF124" s="49"/>
    </row>
    <row r="125" spans="16:136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</row>
    <row r="126" spans="16:136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</row>
    <row r="127" spans="16:136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</row>
    <row r="128" spans="16:136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</row>
    <row r="129" spans="16:136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</row>
    <row r="130" spans="16:136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</row>
    <row r="131" spans="16:136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</row>
    <row r="132" spans="16:136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  <c r="DE132" s="49"/>
      <c r="DF132" s="49"/>
      <c r="DG132" s="49"/>
      <c r="DH132" s="49"/>
      <c r="DI132" s="49"/>
      <c r="DJ132" s="49"/>
      <c r="DK132" s="49"/>
      <c r="DL132" s="49"/>
      <c r="DM132" s="49"/>
      <c r="DN132" s="49"/>
      <c r="DO132" s="49"/>
      <c r="DP132" s="49"/>
      <c r="DQ132" s="49"/>
      <c r="DR132" s="49"/>
      <c r="DS132" s="49"/>
      <c r="DT132" s="49"/>
      <c r="DU132" s="49"/>
      <c r="DV132" s="49"/>
      <c r="DW132" s="49"/>
      <c r="DX132" s="49"/>
      <c r="DY132" s="49"/>
      <c r="DZ132" s="49"/>
      <c r="EA132" s="49"/>
      <c r="EB132" s="49"/>
      <c r="EC132" s="49"/>
      <c r="ED132" s="49"/>
      <c r="EE132" s="49"/>
      <c r="EF132" s="49"/>
    </row>
    <row r="133" spans="16:136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</row>
    <row r="134" spans="16:136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</row>
    <row r="135" spans="16:136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</row>
    <row r="136" spans="16:136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  <c r="DE136" s="49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49"/>
      <c r="DQ136" s="49"/>
      <c r="DR136" s="49"/>
      <c r="DS136" s="49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49"/>
      <c r="EE136" s="49"/>
      <c r="EF136" s="49"/>
    </row>
    <row r="137" spans="16:136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</row>
    <row r="138" spans="16:136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  <c r="EE138" s="49"/>
      <c r="EF138" s="49"/>
    </row>
    <row r="139" spans="16:136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</row>
    <row r="140" spans="16:136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  <c r="EE140" s="49"/>
      <c r="EF140" s="49"/>
    </row>
    <row r="141" spans="16:136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</row>
    <row r="142" spans="16:136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  <c r="DE142" s="49"/>
      <c r="DF142" s="49"/>
      <c r="DG142" s="49"/>
      <c r="DH142" s="49"/>
      <c r="DI142" s="49"/>
      <c r="DJ142" s="49"/>
      <c r="DK142" s="49"/>
      <c r="DL142" s="49"/>
      <c r="DM142" s="49"/>
      <c r="DN142" s="49"/>
      <c r="DO142" s="49"/>
      <c r="DP142" s="49"/>
      <c r="DQ142" s="49"/>
      <c r="DR142" s="49"/>
      <c r="DS142" s="49"/>
      <c r="DT142" s="49"/>
      <c r="DU142" s="49"/>
      <c r="DV142" s="49"/>
      <c r="DW142" s="49"/>
      <c r="DX142" s="49"/>
      <c r="DY142" s="49"/>
      <c r="DZ142" s="49"/>
      <c r="EA142" s="49"/>
      <c r="EB142" s="49"/>
      <c r="EC142" s="49"/>
      <c r="ED142" s="49"/>
      <c r="EE142" s="49"/>
      <c r="EF142" s="49"/>
    </row>
    <row r="143" spans="16:136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</row>
    <row r="144" spans="16:136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</row>
    <row r="145" spans="16:136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</row>
    <row r="146" spans="16:136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  <c r="DE146" s="49"/>
      <c r="DF146" s="49"/>
      <c r="DG146" s="49"/>
      <c r="DH146" s="49"/>
      <c r="DI146" s="49"/>
      <c r="DJ146" s="49"/>
      <c r="DK146" s="49"/>
      <c r="DL146" s="49"/>
      <c r="DM146" s="49"/>
      <c r="DN146" s="49"/>
      <c r="DO146" s="49"/>
      <c r="DP146" s="49"/>
      <c r="DQ146" s="49"/>
      <c r="DR146" s="49"/>
      <c r="DS146" s="49"/>
      <c r="DT146" s="49"/>
      <c r="DU146" s="49"/>
      <c r="DV146" s="49"/>
      <c r="DW146" s="49"/>
      <c r="DX146" s="49"/>
      <c r="DY146" s="49"/>
      <c r="DZ146" s="49"/>
      <c r="EA146" s="49"/>
      <c r="EB146" s="49"/>
      <c r="EC146" s="49"/>
      <c r="ED146" s="49"/>
      <c r="EE146" s="49"/>
      <c r="EF146" s="49"/>
    </row>
    <row r="147" spans="16:136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</row>
    <row r="148" spans="16:136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49"/>
      <c r="DQ148" s="49"/>
      <c r="DR148" s="49"/>
      <c r="DS148" s="49"/>
      <c r="DT148" s="49"/>
      <c r="DU148" s="49"/>
      <c r="DV148" s="49"/>
      <c r="DW148" s="49"/>
      <c r="DX148" s="49"/>
      <c r="DY148" s="49"/>
      <c r="DZ148" s="49"/>
      <c r="EA148" s="49"/>
      <c r="EB148" s="49"/>
      <c r="EC148" s="49"/>
      <c r="ED148" s="49"/>
      <c r="EE148" s="49"/>
      <c r="EF148" s="49"/>
    </row>
    <row r="149" spans="16:136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</row>
    <row r="150" spans="16:136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</row>
    <row r="151" spans="16:136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</row>
    <row r="152" spans="16:136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  <c r="DE152" s="49"/>
      <c r="DF152" s="49"/>
      <c r="DG152" s="49"/>
      <c r="DH152" s="49"/>
      <c r="DI152" s="49"/>
      <c r="DJ152" s="49"/>
      <c r="DK152" s="49"/>
      <c r="DL152" s="49"/>
      <c r="DM152" s="49"/>
      <c r="DN152" s="49"/>
      <c r="DO152" s="49"/>
      <c r="DP152" s="49"/>
      <c r="DQ152" s="49"/>
      <c r="DR152" s="49"/>
      <c r="DS152" s="49"/>
      <c r="DT152" s="49"/>
      <c r="DU152" s="49"/>
      <c r="DV152" s="49"/>
      <c r="DW152" s="49"/>
      <c r="DX152" s="49"/>
      <c r="DY152" s="49"/>
      <c r="DZ152" s="49"/>
      <c r="EA152" s="49"/>
      <c r="EB152" s="49"/>
      <c r="EC152" s="49"/>
      <c r="ED152" s="49"/>
      <c r="EE152" s="49"/>
      <c r="EF152" s="49"/>
    </row>
    <row r="153" spans="16:136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</row>
    <row r="154" spans="16:136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</row>
    <row r="155" spans="16:136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</row>
    <row r="156" spans="16:136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</row>
    <row r="157" spans="16:136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</row>
    <row r="158" spans="16:136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</row>
    <row r="159" spans="16:136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</row>
    <row r="160" spans="16:136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  <c r="EE160" s="49"/>
      <c r="EF160" s="49"/>
    </row>
    <row r="161" spans="16:136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</row>
    <row r="162" spans="16:136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  <c r="EE162" s="49"/>
      <c r="EF162" s="49"/>
    </row>
    <row r="163" spans="16:136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</row>
    <row r="164" spans="16:136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</row>
    <row r="165" spans="16:136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</row>
    <row r="166" spans="16:136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</row>
    <row r="167" spans="16:136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</row>
    <row r="168" spans="16:136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49"/>
      <c r="DZ168" s="49"/>
      <c r="EA168" s="49"/>
      <c r="EB168" s="49"/>
      <c r="EC168" s="49"/>
      <c r="ED168" s="49"/>
      <c r="EE168" s="49"/>
      <c r="EF168" s="49"/>
    </row>
    <row r="169" spans="16:136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</row>
    <row r="170" spans="16:136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49"/>
      <c r="DZ170" s="49"/>
      <c r="EA170" s="49"/>
      <c r="EB170" s="49"/>
      <c r="EC170" s="49"/>
      <c r="ED170" s="49"/>
      <c r="EE170" s="49"/>
      <c r="EF170" s="49"/>
    </row>
    <row r="171" spans="16:136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</row>
    <row r="172" spans="16:136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49"/>
      <c r="DO172" s="49"/>
      <c r="DP172" s="49"/>
      <c r="DQ172" s="49"/>
      <c r="DR172" s="49"/>
      <c r="DS172" s="49"/>
      <c r="DT172" s="49"/>
      <c r="DU172" s="49"/>
      <c r="DV172" s="49"/>
      <c r="DW172" s="49"/>
      <c r="DX172" s="49"/>
      <c r="DY172" s="49"/>
      <c r="DZ172" s="49"/>
      <c r="EA172" s="49"/>
      <c r="EB172" s="49"/>
      <c r="EC172" s="49"/>
      <c r="ED172" s="49"/>
      <c r="EE172" s="49"/>
      <c r="EF172" s="49"/>
    </row>
    <row r="173" spans="16:136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</row>
    <row r="174" spans="16:136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</row>
    <row r="175" spans="16:136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</row>
    <row r="176" spans="16:136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</row>
    <row r="177" spans="16:136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</row>
    <row r="178" spans="16:136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  <c r="DE178" s="49"/>
      <c r="DF178" s="49"/>
      <c r="DG178" s="49"/>
      <c r="DH178" s="49"/>
      <c r="DI178" s="49"/>
      <c r="DJ178" s="49"/>
      <c r="DK178" s="49"/>
      <c r="DL178" s="49"/>
      <c r="DM178" s="49"/>
      <c r="DN178" s="49"/>
      <c r="DO178" s="49"/>
      <c r="DP178" s="49"/>
      <c r="DQ178" s="49"/>
      <c r="DR178" s="49"/>
      <c r="DS178" s="49"/>
      <c r="DT178" s="49"/>
      <c r="DU178" s="49"/>
      <c r="DV178" s="49"/>
      <c r="DW178" s="49"/>
      <c r="DX178" s="49"/>
      <c r="DY178" s="49"/>
      <c r="DZ178" s="49"/>
      <c r="EA178" s="49"/>
      <c r="EB178" s="49"/>
      <c r="EC178" s="49"/>
      <c r="ED178" s="49"/>
      <c r="EE178" s="49"/>
      <c r="EF178" s="49"/>
    </row>
    <row r="179" spans="16:136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</row>
    <row r="180" spans="16:136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49"/>
      <c r="DO180" s="49"/>
      <c r="DP180" s="49"/>
      <c r="DQ180" s="49"/>
      <c r="DR180" s="49"/>
      <c r="DS180" s="49"/>
      <c r="DT180" s="49"/>
      <c r="DU180" s="49"/>
      <c r="DV180" s="49"/>
      <c r="DW180" s="49"/>
      <c r="DX180" s="49"/>
      <c r="DY180" s="49"/>
      <c r="DZ180" s="49"/>
      <c r="EA180" s="49"/>
      <c r="EB180" s="49"/>
      <c r="EC180" s="49"/>
      <c r="ED180" s="49"/>
      <c r="EE180" s="49"/>
      <c r="EF180" s="49"/>
    </row>
    <row r="181" spans="16:136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</row>
    <row r="182" spans="16:136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49"/>
      <c r="DZ182" s="49"/>
      <c r="EA182" s="49"/>
      <c r="EB182" s="49"/>
      <c r="EC182" s="49"/>
      <c r="ED182" s="49"/>
      <c r="EE182" s="49"/>
      <c r="EF182" s="49"/>
    </row>
    <row r="183" spans="16:136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</row>
    <row r="184" spans="16:136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</row>
    <row r="185" spans="16:136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</row>
    <row r="186" spans="16:136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  <c r="DE186" s="49"/>
      <c r="DF186" s="49"/>
      <c r="DG186" s="49"/>
      <c r="DH186" s="49"/>
      <c r="DI186" s="49"/>
      <c r="DJ186" s="49"/>
      <c r="DK186" s="49"/>
      <c r="DL186" s="49"/>
      <c r="DM186" s="49"/>
      <c r="DN186" s="49"/>
      <c r="DO186" s="49"/>
      <c r="DP186" s="49"/>
      <c r="DQ186" s="49"/>
      <c r="DR186" s="49"/>
      <c r="DS186" s="49"/>
      <c r="DT186" s="49"/>
      <c r="DU186" s="49"/>
      <c r="DV186" s="49"/>
      <c r="DW186" s="49"/>
      <c r="DX186" s="49"/>
      <c r="DY186" s="49"/>
      <c r="DZ186" s="49"/>
      <c r="EA186" s="49"/>
      <c r="EB186" s="49"/>
      <c r="EC186" s="49"/>
      <c r="ED186" s="49"/>
      <c r="EE186" s="49"/>
      <c r="EF186" s="49"/>
    </row>
    <row r="187" spans="16:136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</row>
    <row r="188" spans="16:136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  <c r="DE188" s="49"/>
      <c r="DF188" s="49"/>
      <c r="DG188" s="49"/>
      <c r="DH188" s="49"/>
      <c r="DI188" s="49"/>
      <c r="DJ188" s="49"/>
      <c r="DK188" s="49"/>
      <c r="DL188" s="49"/>
      <c r="DM188" s="49"/>
      <c r="DN188" s="49"/>
      <c r="DO188" s="49"/>
      <c r="DP188" s="49"/>
      <c r="DQ188" s="49"/>
      <c r="DR188" s="49"/>
      <c r="DS188" s="49"/>
      <c r="DT188" s="49"/>
      <c r="DU188" s="49"/>
      <c r="DV188" s="49"/>
      <c r="DW188" s="49"/>
      <c r="DX188" s="49"/>
      <c r="DY188" s="49"/>
      <c r="DZ188" s="49"/>
      <c r="EA188" s="49"/>
      <c r="EB188" s="49"/>
      <c r="EC188" s="49"/>
      <c r="ED188" s="49"/>
      <c r="EE188" s="49"/>
      <c r="EF188" s="49"/>
    </row>
    <row r="189" spans="16:136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</row>
    <row r="190" spans="16:136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  <c r="DS190" s="49"/>
      <c r="DT190" s="49"/>
      <c r="DU190" s="49"/>
      <c r="DV190" s="49"/>
      <c r="DW190" s="49"/>
      <c r="DX190" s="49"/>
      <c r="DY190" s="49"/>
      <c r="DZ190" s="49"/>
      <c r="EA190" s="49"/>
      <c r="EB190" s="49"/>
      <c r="EC190" s="49"/>
      <c r="ED190" s="49"/>
      <c r="EE190" s="49"/>
      <c r="EF190" s="49"/>
    </row>
    <row r="191" spans="16:136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</row>
    <row r="192" spans="16:136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49"/>
      <c r="EE192" s="49"/>
      <c r="EF192" s="49"/>
    </row>
    <row r="193" spans="16:136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</row>
    <row r="194" spans="16:136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  <c r="DE194" s="49"/>
      <c r="DF194" s="49"/>
      <c r="DG194" s="49"/>
      <c r="DH194" s="49"/>
      <c r="DI194" s="49"/>
      <c r="DJ194" s="49"/>
      <c r="DK194" s="49"/>
      <c r="DL194" s="49"/>
      <c r="DM194" s="49"/>
      <c r="DN194" s="49"/>
      <c r="DO194" s="49"/>
      <c r="DP194" s="49"/>
      <c r="DQ194" s="49"/>
      <c r="DR194" s="49"/>
      <c r="DS194" s="49"/>
      <c r="DT194" s="49"/>
      <c r="DU194" s="49"/>
      <c r="DV194" s="49"/>
      <c r="DW194" s="49"/>
      <c r="DX194" s="49"/>
      <c r="DY194" s="49"/>
      <c r="DZ194" s="49"/>
      <c r="EA194" s="49"/>
      <c r="EB194" s="49"/>
      <c r="EC194" s="49"/>
      <c r="ED194" s="49"/>
      <c r="EE194" s="49"/>
      <c r="EF194" s="49"/>
    </row>
    <row r="195" spans="16:136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</row>
    <row r="196" spans="16:136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  <c r="DE196" s="49"/>
      <c r="DF196" s="49"/>
      <c r="DG196" s="49"/>
      <c r="DH196" s="49"/>
      <c r="DI196" s="49"/>
      <c r="DJ196" s="49"/>
      <c r="DK196" s="49"/>
      <c r="DL196" s="49"/>
      <c r="DM196" s="49"/>
      <c r="DN196" s="49"/>
      <c r="DO196" s="49"/>
      <c r="DP196" s="49"/>
      <c r="DQ196" s="49"/>
      <c r="DR196" s="49"/>
      <c r="DS196" s="49"/>
      <c r="DT196" s="49"/>
      <c r="DU196" s="49"/>
      <c r="DV196" s="49"/>
      <c r="DW196" s="49"/>
      <c r="DX196" s="49"/>
      <c r="DY196" s="49"/>
      <c r="DZ196" s="49"/>
      <c r="EA196" s="49"/>
      <c r="EB196" s="49"/>
      <c r="EC196" s="49"/>
      <c r="ED196" s="49"/>
      <c r="EE196" s="49"/>
      <c r="EF196" s="49"/>
    </row>
    <row r="197" spans="16:136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</row>
    <row r="198" spans="16:136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49"/>
      <c r="DZ198" s="49"/>
      <c r="EA198" s="49"/>
      <c r="EB198" s="49"/>
      <c r="EC198" s="49"/>
      <c r="ED198" s="49"/>
      <c r="EE198" s="49"/>
      <c r="EF198" s="49"/>
    </row>
    <row r="199" spans="16:136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49"/>
      <c r="EA199" s="49"/>
      <c r="EB199" s="49"/>
      <c r="EC199" s="49"/>
      <c r="ED199" s="49"/>
      <c r="EE199" s="49"/>
      <c r="EF199" s="49"/>
    </row>
    <row r="200" spans="16:136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  <c r="DE200" s="49"/>
      <c r="DF200" s="49"/>
      <c r="DG200" s="49"/>
      <c r="DH200" s="49"/>
      <c r="DI200" s="49"/>
      <c r="DJ200" s="49"/>
      <c r="DK200" s="49"/>
      <c r="DL200" s="49"/>
      <c r="DM200" s="49"/>
      <c r="DN200" s="49"/>
      <c r="DO200" s="49"/>
      <c r="DP200" s="49"/>
      <c r="DQ200" s="49"/>
      <c r="DR200" s="49"/>
      <c r="DS200" s="49"/>
      <c r="DT200" s="49"/>
      <c r="DU200" s="49"/>
      <c r="DV200" s="49"/>
      <c r="DW200" s="49"/>
      <c r="DX200" s="49"/>
      <c r="DY200" s="49"/>
      <c r="DZ200" s="49"/>
      <c r="EA200" s="49"/>
      <c r="EB200" s="49"/>
      <c r="EC200" s="49"/>
      <c r="ED200" s="49"/>
      <c r="EE200" s="49"/>
      <c r="EF200" s="49"/>
    </row>
    <row r="201" spans="16:136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49"/>
      <c r="DZ201" s="49"/>
      <c r="EA201" s="49"/>
      <c r="EB201" s="49"/>
      <c r="EC201" s="49"/>
      <c r="ED201" s="49"/>
      <c r="EE201" s="49"/>
      <c r="EF201" s="49"/>
    </row>
    <row r="202" spans="16:136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  <c r="DE202" s="49"/>
      <c r="DF202" s="49"/>
      <c r="DG202" s="49"/>
      <c r="DH202" s="49"/>
      <c r="DI202" s="49"/>
      <c r="DJ202" s="49"/>
      <c r="DK202" s="49"/>
      <c r="DL202" s="49"/>
      <c r="DM202" s="49"/>
      <c r="DN202" s="49"/>
      <c r="DO202" s="49"/>
      <c r="DP202" s="49"/>
      <c r="DQ202" s="49"/>
      <c r="DR202" s="49"/>
      <c r="DS202" s="49"/>
      <c r="DT202" s="49"/>
      <c r="DU202" s="49"/>
      <c r="DV202" s="49"/>
      <c r="DW202" s="49"/>
      <c r="DX202" s="49"/>
      <c r="DY202" s="49"/>
      <c r="DZ202" s="49"/>
      <c r="EA202" s="49"/>
      <c r="EB202" s="49"/>
      <c r="EC202" s="49"/>
      <c r="ED202" s="49"/>
      <c r="EE202" s="49"/>
      <c r="EF202" s="49"/>
    </row>
    <row r="203" spans="16:136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  <c r="DE203" s="49"/>
      <c r="DF203" s="49"/>
      <c r="DG203" s="49"/>
      <c r="DH203" s="49"/>
      <c r="DI203" s="49"/>
      <c r="DJ203" s="49"/>
      <c r="DK203" s="49"/>
      <c r="DL203" s="49"/>
      <c r="DM203" s="49"/>
      <c r="DN203" s="49"/>
      <c r="DO203" s="49"/>
      <c r="DP203" s="49"/>
      <c r="DQ203" s="49"/>
      <c r="DR203" s="49"/>
      <c r="DS203" s="49"/>
      <c r="DT203" s="49"/>
      <c r="DU203" s="49"/>
      <c r="DV203" s="49"/>
      <c r="DW203" s="49"/>
      <c r="DX203" s="49"/>
      <c r="DY203" s="49"/>
      <c r="DZ203" s="49"/>
      <c r="EA203" s="49"/>
      <c r="EB203" s="49"/>
      <c r="EC203" s="49"/>
      <c r="ED203" s="49"/>
      <c r="EE203" s="49"/>
      <c r="EF203" s="49"/>
    </row>
    <row r="204" spans="16:136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  <c r="DE204" s="49"/>
      <c r="DF204" s="49"/>
      <c r="DG204" s="49"/>
      <c r="DH204" s="49"/>
      <c r="DI204" s="49"/>
      <c r="DJ204" s="49"/>
      <c r="DK204" s="49"/>
      <c r="DL204" s="49"/>
      <c r="DM204" s="49"/>
      <c r="DN204" s="49"/>
      <c r="DO204" s="49"/>
      <c r="DP204" s="49"/>
      <c r="DQ204" s="49"/>
      <c r="DR204" s="49"/>
      <c r="DS204" s="49"/>
      <c r="DT204" s="49"/>
      <c r="DU204" s="49"/>
      <c r="DV204" s="49"/>
      <c r="DW204" s="49"/>
      <c r="DX204" s="49"/>
      <c r="DY204" s="49"/>
      <c r="DZ204" s="49"/>
      <c r="EA204" s="49"/>
      <c r="EB204" s="49"/>
      <c r="EC204" s="49"/>
      <c r="ED204" s="49"/>
      <c r="EE204" s="49"/>
      <c r="EF204" s="49"/>
    </row>
    <row r="205" spans="16:136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/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49"/>
      <c r="DZ205" s="49"/>
      <c r="EA205" s="49"/>
      <c r="EB205" s="49"/>
      <c r="EC205" s="49"/>
      <c r="ED205" s="49"/>
      <c r="EE205" s="49"/>
      <c r="EF205" s="49"/>
    </row>
    <row r="206" spans="16:136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  <c r="DE206" s="49"/>
      <c r="DF206" s="49"/>
      <c r="DG206" s="49"/>
      <c r="DH206" s="49"/>
      <c r="DI206" s="49"/>
      <c r="DJ206" s="49"/>
      <c r="DK206" s="49"/>
      <c r="DL206" s="49"/>
      <c r="DM206" s="49"/>
      <c r="DN206" s="49"/>
      <c r="DO206" s="49"/>
      <c r="DP206" s="49"/>
      <c r="DQ206" s="49"/>
      <c r="DR206" s="49"/>
      <c r="DS206" s="49"/>
      <c r="DT206" s="49"/>
      <c r="DU206" s="49"/>
      <c r="DV206" s="49"/>
      <c r="DW206" s="49"/>
      <c r="DX206" s="49"/>
      <c r="DY206" s="49"/>
      <c r="DZ206" s="49"/>
      <c r="EA206" s="49"/>
      <c r="EB206" s="49"/>
      <c r="EC206" s="49"/>
      <c r="ED206" s="49"/>
      <c r="EE206" s="49"/>
      <c r="EF206" s="49"/>
    </row>
    <row r="207" spans="16:136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/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49"/>
      <c r="DZ207" s="49"/>
      <c r="EA207" s="49"/>
      <c r="EB207" s="49"/>
      <c r="EC207" s="49"/>
      <c r="ED207" s="49"/>
      <c r="EE207" s="49"/>
      <c r="EF207" s="49"/>
    </row>
    <row r="208" spans="16:136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  <c r="DE208" s="49"/>
      <c r="DF208" s="49"/>
      <c r="DG208" s="49"/>
      <c r="DH208" s="49"/>
      <c r="DI208" s="49"/>
      <c r="DJ208" s="49"/>
      <c r="DK208" s="49"/>
      <c r="DL208" s="49"/>
      <c r="DM208" s="49"/>
      <c r="DN208" s="49"/>
      <c r="DO208" s="49"/>
      <c r="DP208" s="49"/>
      <c r="DQ208" s="49"/>
      <c r="DR208" s="49"/>
      <c r="DS208" s="49"/>
      <c r="DT208" s="49"/>
      <c r="DU208" s="49"/>
      <c r="DV208" s="49"/>
      <c r="DW208" s="49"/>
      <c r="DX208" s="49"/>
      <c r="DY208" s="49"/>
      <c r="DZ208" s="49"/>
      <c r="EA208" s="49"/>
      <c r="EB208" s="49"/>
      <c r="EC208" s="49"/>
      <c r="ED208" s="49"/>
      <c r="EE208" s="49"/>
      <c r="EF208" s="49"/>
    </row>
    <row r="209" spans="16:136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/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49"/>
      <c r="DZ209" s="49"/>
      <c r="EA209" s="49"/>
      <c r="EB209" s="49"/>
      <c r="EC209" s="49"/>
      <c r="ED209" s="49"/>
      <c r="EE209" s="49"/>
      <c r="EF209" s="49"/>
    </row>
    <row r="210" spans="16:136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49"/>
      <c r="DO210" s="49"/>
      <c r="DP210" s="49"/>
      <c r="DQ210" s="49"/>
      <c r="DR210" s="49"/>
      <c r="DS210" s="49"/>
      <c r="DT210" s="49"/>
      <c r="DU210" s="49"/>
      <c r="DV210" s="49"/>
      <c r="DW210" s="49"/>
      <c r="DX210" s="49"/>
      <c r="DY210" s="49"/>
      <c r="DZ210" s="49"/>
      <c r="EA210" s="49"/>
      <c r="EB210" s="49"/>
      <c r="EC210" s="49"/>
      <c r="ED210" s="49"/>
      <c r="EE210" s="49"/>
      <c r="EF210" s="49"/>
    </row>
    <row r="211" spans="16:136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/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49"/>
      <c r="DZ211" s="49"/>
      <c r="EA211" s="49"/>
      <c r="EB211" s="49"/>
      <c r="EC211" s="49"/>
      <c r="ED211" s="49"/>
      <c r="EE211" s="49"/>
      <c r="EF211" s="49"/>
    </row>
    <row r="212" spans="16:136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  <c r="DE212" s="49"/>
      <c r="DF212" s="49"/>
      <c r="DG212" s="49"/>
      <c r="DH212" s="49"/>
      <c r="DI212" s="49"/>
      <c r="DJ212" s="49"/>
      <c r="DK212" s="49"/>
      <c r="DL212" s="49"/>
      <c r="DM212" s="49"/>
      <c r="DN212" s="49"/>
      <c r="DO212" s="49"/>
      <c r="DP212" s="49"/>
      <c r="DQ212" s="49"/>
      <c r="DR212" s="49"/>
      <c r="DS212" s="49"/>
      <c r="DT212" s="49"/>
      <c r="DU212" s="49"/>
      <c r="DV212" s="49"/>
      <c r="DW212" s="49"/>
      <c r="DX212" s="49"/>
      <c r="DY212" s="49"/>
      <c r="DZ212" s="49"/>
      <c r="EA212" s="49"/>
      <c r="EB212" s="49"/>
      <c r="EC212" s="49"/>
      <c r="ED212" s="49"/>
      <c r="EE212" s="49"/>
      <c r="EF212" s="49"/>
    </row>
    <row r="213" spans="16:136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49"/>
      <c r="DZ213" s="49"/>
      <c r="EA213" s="49"/>
      <c r="EB213" s="49"/>
      <c r="EC213" s="49"/>
      <c r="ED213" s="49"/>
      <c r="EE213" s="49"/>
      <c r="EF213" s="49"/>
    </row>
    <row r="214" spans="16:136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  <c r="DE214" s="49"/>
      <c r="DF214" s="49"/>
      <c r="DG214" s="49"/>
      <c r="DH214" s="49"/>
      <c r="DI214" s="49"/>
      <c r="DJ214" s="49"/>
      <c r="DK214" s="49"/>
      <c r="DL214" s="49"/>
      <c r="DM214" s="49"/>
      <c r="DN214" s="49"/>
      <c r="DO214" s="49"/>
      <c r="DP214" s="49"/>
      <c r="DQ214" s="49"/>
      <c r="DR214" s="49"/>
      <c r="DS214" s="49"/>
      <c r="DT214" s="49"/>
      <c r="DU214" s="49"/>
      <c r="DV214" s="49"/>
      <c r="DW214" s="49"/>
      <c r="DX214" s="49"/>
      <c r="DY214" s="49"/>
      <c r="DZ214" s="49"/>
      <c r="EA214" s="49"/>
      <c r="EB214" s="49"/>
      <c r="EC214" s="49"/>
      <c r="ED214" s="49"/>
      <c r="EE214" s="49"/>
      <c r="EF214" s="49"/>
    </row>
    <row r="215" spans="16:136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  <c r="DE215" s="49"/>
      <c r="DF215" s="49"/>
      <c r="DG215" s="49"/>
      <c r="DH215" s="49"/>
      <c r="DI215" s="49"/>
      <c r="DJ215" s="49"/>
      <c r="DK215" s="49"/>
      <c r="DL215" s="49"/>
      <c r="DM215" s="49"/>
      <c r="DN215" s="49"/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49"/>
      <c r="DZ215" s="49"/>
      <c r="EA215" s="49"/>
      <c r="EB215" s="49"/>
      <c r="EC215" s="49"/>
      <c r="ED215" s="49"/>
      <c r="EE215" s="49"/>
      <c r="EF215" s="49"/>
    </row>
    <row r="216" spans="16:136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  <c r="DE216" s="49"/>
      <c r="DF216" s="49"/>
      <c r="DG216" s="49"/>
      <c r="DH216" s="49"/>
      <c r="DI216" s="49"/>
      <c r="DJ216" s="49"/>
      <c r="DK216" s="49"/>
      <c r="DL216" s="49"/>
      <c r="DM216" s="49"/>
      <c r="DN216" s="49"/>
      <c r="DO216" s="49"/>
      <c r="DP216" s="49"/>
      <c r="DQ216" s="49"/>
      <c r="DR216" s="49"/>
      <c r="DS216" s="49"/>
      <c r="DT216" s="49"/>
      <c r="DU216" s="49"/>
      <c r="DV216" s="49"/>
      <c r="DW216" s="49"/>
      <c r="DX216" s="49"/>
      <c r="DY216" s="49"/>
      <c r="DZ216" s="49"/>
      <c r="EA216" s="49"/>
      <c r="EB216" s="49"/>
      <c r="EC216" s="49"/>
      <c r="ED216" s="49"/>
      <c r="EE216" s="49"/>
      <c r="EF216" s="49"/>
    </row>
    <row r="217" spans="16:136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  <c r="DE217" s="49"/>
      <c r="DF217" s="49"/>
      <c r="DG217" s="49"/>
      <c r="DH217" s="49"/>
      <c r="DI217" s="49"/>
      <c r="DJ217" s="49"/>
      <c r="DK217" s="49"/>
      <c r="DL217" s="49"/>
      <c r="DM217" s="49"/>
      <c r="DN217" s="49"/>
      <c r="DO217" s="49"/>
      <c r="DP217" s="49"/>
      <c r="DQ217" s="49"/>
      <c r="DR217" s="49"/>
      <c r="DS217" s="49"/>
      <c r="DT217" s="49"/>
      <c r="DU217" s="49"/>
      <c r="DV217" s="49"/>
      <c r="DW217" s="49"/>
      <c r="DX217" s="49"/>
      <c r="DY217" s="49"/>
      <c r="DZ217" s="49"/>
      <c r="EA217" s="49"/>
      <c r="EB217" s="49"/>
      <c r="EC217" s="49"/>
      <c r="ED217" s="49"/>
      <c r="EE217" s="49"/>
      <c r="EF217" s="49"/>
    </row>
    <row r="218" spans="16:136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  <c r="DE218" s="49"/>
      <c r="DF218" s="49"/>
      <c r="DG218" s="49"/>
      <c r="DH218" s="49"/>
      <c r="DI218" s="49"/>
      <c r="DJ218" s="49"/>
      <c r="DK218" s="49"/>
      <c r="DL218" s="49"/>
      <c r="DM218" s="49"/>
      <c r="DN218" s="49"/>
      <c r="DO218" s="49"/>
      <c r="DP218" s="49"/>
      <c r="DQ218" s="49"/>
      <c r="DR218" s="49"/>
      <c r="DS218" s="49"/>
      <c r="DT218" s="49"/>
      <c r="DU218" s="49"/>
      <c r="DV218" s="49"/>
      <c r="DW218" s="49"/>
      <c r="DX218" s="49"/>
      <c r="DY218" s="49"/>
      <c r="DZ218" s="49"/>
      <c r="EA218" s="49"/>
      <c r="EB218" s="49"/>
      <c r="EC218" s="49"/>
      <c r="ED218" s="49"/>
      <c r="EE218" s="49"/>
      <c r="EF218" s="49"/>
    </row>
    <row r="219" spans="16:136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  <c r="DE219" s="49"/>
      <c r="DF219" s="49"/>
      <c r="DG219" s="49"/>
      <c r="DH219" s="49"/>
      <c r="DI219" s="49"/>
      <c r="DJ219" s="49"/>
      <c r="DK219" s="49"/>
      <c r="DL219" s="49"/>
      <c r="DM219" s="49"/>
      <c r="DN219" s="49"/>
      <c r="DO219" s="49"/>
      <c r="DP219" s="49"/>
      <c r="DQ219" s="49"/>
      <c r="DR219" s="49"/>
      <c r="DS219" s="49"/>
      <c r="DT219" s="49"/>
      <c r="DU219" s="49"/>
      <c r="DV219" s="49"/>
      <c r="DW219" s="49"/>
      <c r="DX219" s="49"/>
      <c r="DY219" s="49"/>
      <c r="DZ219" s="49"/>
      <c r="EA219" s="49"/>
      <c r="EB219" s="49"/>
      <c r="EC219" s="49"/>
      <c r="ED219" s="49"/>
      <c r="EE219" s="49"/>
      <c r="EF219" s="49"/>
    </row>
    <row r="220" spans="16:136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49"/>
      <c r="DO220" s="49"/>
      <c r="DP220" s="49"/>
      <c r="DQ220" s="49"/>
      <c r="DR220" s="49"/>
      <c r="DS220" s="49"/>
      <c r="DT220" s="49"/>
      <c r="DU220" s="49"/>
      <c r="DV220" s="49"/>
      <c r="DW220" s="49"/>
      <c r="DX220" s="49"/>
      <c r="DY220" s="49"/>
      <c r="DZ220" s="49"/>
      <c r="EA220" s="49"/>
      <c r="EB220" s="49"/>
      <c r="EC220" s="49"/>
      <c r="ED220" s="49"/>
      <c r="EE220" s="49"/>
      <c r="EF220" s="49"/>
    </row>
    <row r="221" spans="16:136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49"/>
      <c r="DO221" s="49"/>
      <c r="DP221" s="49"/>
      <c r="DQ221" s="49"/>
      <c r="DR221" s="49"/>
      <c r="DS221" s="49"/>
      <c r="DT221" s="49"/>
      <c r="DU221" s="49"/>
      <c r="DV221" s="49"/>
      <c r="DW221" s="49"/>
      <c r="DX221" s="49"/>
      <c r="DY221" s="49"/>
      <c r="DZ221" s="49"/>
      <c r="EA221" s="49"/>
      <c r="EB221" s="49"/>
      <c r="EC221" s="49"/>
      <c r="ED221" s="49"/>
      <c r="EE221" s="49"/>
      <c r="EF221" s="49"/>
    </row>
    <row r="222" spans="16:136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  <c r="DE222" s="49"/>
      <c r="DF222" s="49"/>
      <c r="DG222" s="49"/>
      <c r="DH222" s="49"/>
      <c r="DI222" s="49"/>
      <c r="DJ222" s="49"/>
      <c r="DK222" s="49"/>
      <c r="DL222" s="49"/>
      <c r="DM222" s="49"/>
      <c r="DN222" s="49"/>
      <c r="DO222" s="49"/>
      <c r="DP222" s="49"/>
      <c r="DQ222" s="49"/>
      <c r="DR222" s="49"/>
      <c r="DS222" s="49"/>
      <c r="DT222" s="49"/>
      <c r="DU222" s="49"/>
      <c r="DV222" s="49"/>
      <c r="DW222" s="49"/>
      <c r="DX222" s="49"/>
      <c r="DY222" s="49"/>
      <c r="DZ222" s="49"/>
      <c r="EA222" s="49"/>
      <c r="EB222" s="49"/>
      <c r="EC222" s="49"/>
      <c r="ED222" s="49"/>
      <c r="EE222" s="49"/>
      <c r="EF222" s="49"/>
    </row>
    <row r="223" spans="16:136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49"/>
      <c r="DO223" s="49"/>
      <c r="DP223" s="49"/>
      <c r="DQ223" s="49"/>
      <c r="DR223" s="49"/>
      <c r="DS223" s="49"/>
      <c r="DT223" s="49"/>
      <c r="DU223" s="49"/>
      <c r="DV223" s="49"/>
      <c r="DW223" s="49"/>
      <c r="DX223" s="49"/>
      <c r="DY223" s="49"/>
      <c r="DZ223" s="49"/>
      <c r="EA223" s="49"/>
      <c r="EB223" s="49"/>
      <c r="EC223" s="49"/>
      <c r="ED223" s="49"/>
      <c r="EE223" s="49"/>
      <c r="EF223" s="49"/>
    </row>
    <row r="224" spans="16:136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  <c r="DE224" s="49"/>
      <c r="DF224" s="49"/>
      <c r="DG224" s="49"/>
      <c r="DH224" s="49"/>
      <c r="DI224" s="49"/>
      <c r="DJ224" s="49"/>
      <c r="DK224" s="49"/>
      <c r="DL224" s="49"/>
      <c r="DM224" s="49"/>
      <c r="DN224" s="49"/>
      <c r="DO224" s="49"/>
      <c r="DP224" s="49"/>
      <c r="DQ224" s="49"/>
      <c r="DR224" s="49"/>
      <c r="DS224" s="49"/>
      <c r="DT224" s="49"/>
      <c r="DU224" s="49"/>
      <c r="DV224" s="49"/>
      <c r="DW224" s="49"/>
      <c r="DX224" s="49"/>
      <c r="DY224" s="49"/>
      <c r="DZ224" s="49"/>
      <c r="EA224" s="49"/>
      <c r="EB224" s="49"/>
      <c r="EC224" s="49"/>
      <c r="ED224" s="49"/>
      <c r="EE224" s="49"/>
      <c r="EF224" s="49"/>
    </row>
    <row r="225" spans="16:136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49"/>
      <c r="DO225" s="49"/>
      <c r="DP225" s="49"/>
      <c r="DQ225" s="49"/>
      <c r="DR225" s="49"/>
      <c r="DS225" s="49"/>
      <c r="DT225" s="49"/>
      <c r="DU225" s="49"/>
      <c r="DV225" s="49"/>
      <c r="DW225" s="49"/>
      <c r="DX225" s="49"/>
      <c r="DY225" s="49"/>
      <c r="DZ225" s="49"/>
      <c r="EA225" s="49"/>
      <c r="EB225" s="49"/>
      <c r="EC225" s="49"/>
      <c r="ED225" s="49"/>
      <c r="EE225" s="49"/>
      <c r="EF225" s="49"/>
    </row>
    <row r="226" spans="16:136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  <c r="DE226" s="49"/>
      <c r="DF226" s="49"/>
      <c r="DG226" s="49"/>
      <c r="DH226" s="49"/>
      <c r="DI226" s="49"/>
      <c r="DJ226" s="49"/>
      <c r="DK226" s="49"/>
      <c r="DL226" s="49"/>
      <c r="DM226" s="49"/>
      <c r="DN226" s="49"/>
      <c r="DO226" s="49"/>
      <c r="DP226" s="49"/>
      <c r="DQ226" s="49"/>
      <c r="DR226" s="49"/>
      <c r="DS226" s="49"/>
      <c r="DT226" s="49"/>
      <c r="DU226" s="49"/>
      <c r="DV226" s="49"/>
      <c r="DW226" s="49"/>
      <c r="DX226" s="49"/>
      <c r="DY226" s="49"/>
      <c r="DZ226" s="49"/>
      <c r="EA226" s="49"/>
      <c r="EB226" s="49"/>
      <c r="EC226" s="49"/>
      <c r="ED226" s="49"/>
      <c r="EE226" s="49"/>
      <c r="EF226" s="49"/>
    </row>
    <row r="227" spans="16:136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49"/>
      <c r="DO227" s="49"/>
      <c r="DP227" s="49"/>
      <c r="DQ227" s="49"/>
      <c r="DR227" s="49"/>
      <c r="DS227" s="49"/>
      <c r="DT227" s="49"/>
      <c r="DU227" s="49"/>
      <c r="DV227" s="49"/>
      <c r="DW227" s="49"/>
      <c r="DX227" s="49"/>
      <c r="DY227" s="49"/>
      <c r="DZ227" s="49"/>
      <c r="EA227" s="49"/>
      <c r="EB227" s="49"/>
      <c r="EC227" s="49"/>
      <c r="ED227" s="49"/>
      <c r="EE227" s="49"/>
      <c r="EF227" s="49"/>
    </row>
    <row r="228" spans="16:136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</row>
    <row r="229" spans="16:136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  <c r="DE229" s="49"/>
      <c r="DF229" s="49"/>
      <c r="DG229" s="49"/>
      <c r="DH229" s="49"/>
      <c r="DI229" s="49"/>
      <c r="DJ229" s="49"/>
      <c r="DK229" s="49"/>
      <c r="DL229" s="49"/>
      <c r="DM229" s="49"/>
      <c r="DN229" s="49"/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49"/>
      <c r="DZ229" s="49"/>
      <c r="EA229" s="49"/>
      <c r="EB229" s="49"/>
      <c r="EC229" s="49"/>
      <c r="ED229" s="49"/>
      <c r="EE229" s="49"/>
      <c r="EF229" s="49"/>
    </row>
    <row r="230" spans="16:136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  <c r="DE230" s="49"/>
      <c r="DF230" s="49"/>
      <c r="DG230" s="49"/>
      <c r="DH230" s="49"/>
      <c r="DI230" s="49"/>
      <c r="DJ230" s="49"/>
      <c r="DK230" s="49"/>
      <c r="DL230" s="49"/>
      <c r="DM230" s="49"/>
      <c r="DN230" s="49"/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49"/>
      <c r="DZ230" s="49"/>
      <c r="EA230" s="49"/>
      <c r="EB230" s="49"/>
      <c r="EC230" s="49"/>
      <c r="ED230" s="49"/>
      <c r="EE230" s="49"/>
      <c r="EF230" s="49"/>
    </row>
    <row r="231" spans="16:136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  <c r="DE231" s="49"/>
      <c r="DF231" s="49"/>
      <c r="DG231" s="49"/>
      <c r="DH231" s="49"/>
      <c r="DI231" s="49"/>
      <c r="DJ231" s="49"/>
      <c r="DK231" s="49"/>
      <c r="DL231" s="49"/>
      <c r="DM231" s="49"/>
      <c r="DN231" s="49"/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49"/>
      <c r="DZ231" s="49"/>
      <c r="EA231" s="49"/>
      <c r="EB231" s="49"/>
      <c r="EC231" s="49"/>
      <c r="ED231" s="49"/>
      <c r="EE231" s="49"/>
      <c r="EF231" s="49"/>
    </row>
    <row r="232" spans="16:136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  <c r="DE232" s="49"/>
      <c r="DF232" s="49"/>
      <c r="DG232" s="49"/>
      <c r="DH232" s="49"/>
      <c r="DI232" s="49"/>
      <c r="DJ232" s="49"/>
      <c r="DK232" s="49"/>
      <c r="DL232" s="49"/>
      <c r="DM232" s="49"/>
      <c r="DN232" s="49"/>
      <c r="DO232" s="49"/>
      <c r="DP232" s="49"/>
      <c r="DQ232" s="49"/>
      <c r="DR232" s="49"/>
      <c r="DS232" s="49"/>
      <c r="DT232" s="49"/>
      <c r="DU232" s="49"/>
      <c r="DV232" s="49"/>
      <c r="DW232" s="49"/>
      <c r="DX232" s="49"/>
      <c r="DY232" s="49"/>
      <c r="DZ232" s="49"/>
      <c r="EA232" s="49"/>
      <c r="EB232" s="49"/>
      <c r="EC232" s="49"/>
      <c r="ED232" s="49"/>
      <c r="EE232" s="49"/>
      <c r="EF232" s="49"/>
    </row>
    <row r="233" spans="16:136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  <c r="DE233" s="49"/>
      <c r="DF233" s="49"/>
      <c r="DG233" s="49"/>
      <c r="DH233" s="49"/>
      <c r="DI233" s="49"/>
      <c r="DJ233" s="49"/>
      <c r="DK233" s="49"/>
      <c r="DL233" s="49"/>
      <c r="DM233" s="49"/>
      <c r="DN233" s="49"/>
      <c r="DO233" s="49"/>
      <c r="DP233" s="49"/>
      <c r="DQ233" s="49"/>
      <c r="DR233" s="49"/>
      <c r="DS233" s="49"/>
      <c r="DT233" s="49"/>
      <c r="DU233" s="49"/>
      <c r="DV233" s="49"/>
      <c r="DW233" s="49"/>
      <c r="DX233" s="49"/>
      <c r="DY233" s="49"/>
      <c r="DZ233" s="49"/>
      <c r="EA233" s="49"/>
      <c r="EB233" s="49"/>
      <c r="EC233" s="49"/>
      <c r="ED233" s="49"/>
      <c r="EE233" s="49"/>
      <c r="EF233" s="49"/>
    </row>
    <row r="234" spans="16:136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  <c r="DE234" s="49"/>
      <c r="DF234" s="49"/>
      <c r="DG234" s="49"/>
      <c r="DH234" s="49"/>
      <c r="DI234" s="49"/>
      <c r="DJ234" s="49"/>
      <c r="DK234" s="49"/>
      <c r="DL234" s="49"/>
      <c r="DM234" s="49"/>
      <c r="DN234" s="49"/>
      <c r="DO234" s="49"/>
      <c r="DP234" s="49"/>
      <c r="DQ234" s="49"/>
      <c r="DR234" s="49"/>
      <c r="DS234" s="49"/>
      <c r="DT234" s="49"/>
      <c r="DU234" s="49"/>
      <c r="DV234" s="49"/>
      <c r="DW234" s="49"/>
      <c r="DX234" s="49"/>
      <c r="DY234" s="49"/>
      <c r="DZ234" s="49"/>
      <c r="EA234" s="49"/>
      <c r="EB234" s="49"/>
      <c r="EC234" s="49"/>
      <c r="ED234" s="49"/>
      <c r="EE234" s="49"/>
      <c r="EF234" s="49"/>
    </row>
    <row r="235" spans="16:136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  <c r="DE235" s="49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49"/>
      <c r="DQ235" s="49"/>
      <c r="DR235" s="49"/>
      <c r="DS235" s="49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49"/>
      <c r="EE235" s="49"/>
      <c r="EF235" s="49"/>
    </row>
    <row r="236" spans="16:136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  <c r="DE236" s="49"/>
      <c r="DF236" s="49"/>
      <c r="DG236" s="49"/>
      <c r="DH236" s="49"/>
      <c r="DI236" s="49"/>
      <c r="DJ236" s="49"/>
      <c r="DK236" s="49"/>
      <c r="DL236" s="49"/>
      <c r="DM236" s="49"/>
      <c r="DN236" s="49"/>
      <c r="DO236" s="49"/>
      <c r="DP236" s="49"/>
      <c r="DQ236" s="49"/>
      <c r="DR236" s="49"/>
      <c r="DS236" s="49"/>
      <c r="DT236" s="49"/>
      <c r="DU236" s="49"/>
      <c r="DV236" s="49"/>
      <c r="DW236" s="49"/>
      <c r="DX236" s="49"/>
      <c r="DY236" s="49"/>
      <c r="DZ236" s="49"/>
      <c r="EA236" s="49"/>
      <c r="EB236" s="49"/>
      <c r="EC236" s="49"/>
      <c r="ED236" s="49"/>
      <c r="EE236" s="49"/>
      <c r="EF236" s="49"/>
    </row>
    <row r="237" spans="16:136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  <c r="DE237" s="49"/>
      <c r="DF237" s="49"/>
      <c r="DG237" s="49"/>
      <c r="DH237" s="49"/>
      <c r="DI237" s="49"/>
      <c r="DJ237" s="49"/>
      <c r="DK237" s="49"/>
      <c r="DL237" s="49"/>
      <c r="DM237" s="49"/>
      <c r="DN237" s="49"/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49"/>
      <c r="DZ237" s="49"/>
      <c r="EA237" s="49"/>
      <c r="EB237" s="49"/>
      <c r="EC237" s="49"/>
      <c r="ED237" s="49"/>
      <c r="EE237" s="49"/>
      <c r="EF237" s="49"/>
    </row>
    <row r="238" spans="16:136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  <c r="DE238" s="49"/>
      <c r="DF238" s="49"/>
      <c r="DG238" s="49"/>
      <c r="DH238" s="49"/>
      <c r="DI238" s="49"/>
      <c r="DJ238" s="49"/>
      <c r="DK238" s="49"/>
      <c r="DL238" s="49"/>
      <c r="DM238" s="49"/>
      <c r="DN238" s="49"/>
      <c r="DO238" s="49"/>
      <c r="DP238" s="49"/>
      <c r="DQ238" s="49"/>
      <c r="DR238" s="49"/>
      <c r="DS238" s="49"/>
      <c r="DT238" s="49"/>
      <c r="DU238" s="49"/>
      <c r="DV238" s="49"/>
      <c r="DW238" s="49"/>
      <c r="DX238" s="49"/>
      <c r="DY238" s="49"/>
      <c r="DZ238" s="49"/>
      <c r="EA238" s="49"/>
      <c r="EB238" s="49"/>
      <c r="EC238" s="49"/>
      <c r="ED238" s="49"/>
      <c r="EE238" s="49"/>
      <c r="EF238" s="49"/>
    </row>
    <row r="239" spans="16:136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  <c r="DE239" s="49"/>
      <c r="DF239" s="49"/>
      <c r="DG239" s="49"/>
      <c r="DH239" s="49"/>
      <c r="DI239" s="49"/>
      <c r="DJ239" s="49"/>
      <c r="DK239" s="49"/>
      <c r="DL239" s="49"/>
      <c r="DM239" s="49"/>
      <c r="DN239" s="49"/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49"/>
      <c r="DZ239" s="49"/>
      <c r="EA239" s="49"/>
      <c r="EB239" s="49"/>
      <c r="EC239" s="49"/>
      <c r="ED239" s="49"/>
      <c r="EE239" s="49"/>
      <c r="EF239" s="49"/>
    </row>
    <row r="240" spans="16:136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  <c r="DE240" s="49"/>
      <c r="DF240" s="49"/>
      <c r="DG240" s="49"/>
      <c r="DH240" s="49"/>
      <c r="DI240" s="49"/>
      <c r="DJ240" s="49"/>
      <c r="DK240" s="49"/>
      <c r="DL240" s="49"/>
      <c r="DM240" s="49"/>
      <c r="DN240" s="49"/>
      <c r="DO240" s="49"/>
      <c r="DP240" s="49"/>
      <c r="DQ240" s="49"/>
      <c r="DR240" s="49"/>
      <c r="DS240" s="49"/>
      <c r="DT240" s="49"/>
      <c r="DU240" s="49"/>
      <c r="DV240" s="49"/>
      <c r="DW240" s="49"/>
      <c r="DX240" s="49"/>
      <c r="DY240" s="49"/>
      <c r="DZ240" s="49"/>
      <c r="EA240" s="49"/>
      <c r="EB240" s="49"/>
      <c r="EC240" s="49"/>
      <c r="ED240" s="49"/>
      <c r="EE240" s="49"/>
      <c r="EF240" s="49"/>
    </row>
    <row r="241" spans="16:136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  <c r="DE241" s="49"/>
      <c r="DF241" s="49"/>
      <c r="DG241" s="49"/>
      <c r="DH241" s="49"/>
      <c r="DI241" s="49"/>
      <c r="DJ241" s="49"/>
      <c r="DK241" s="49"/>
      <c r="DL241" s="49"/>
      <c r="DM241" s="49"/>
      <c r="DN241" s="49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49"/>
      <c r="EB241" s="49"/>
      <c r="EC241" s="49"/>
      <c r="ED241" s="49"/>
      <c r="EE241" s="49"/>
      <c r="EF241" s="49"/>
    </row>
    <row r="242" spans="16:136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  <c r="DE242" s="49"/>
      <c r="DF242" s="49"/>
      <c r="DG242" s="49"/>
      <c r="DH242" s="49"/>
      <c r="DI242" s="49"/>
      <c r="DJ242" s="49"/>
      <c r="DK242" s="49"/>
      <c r="DL242" s="49"/>
      <c r="DM242" s="49"/>
      <c r="DN242" s="49"/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49"/>
      <c r="DZ242" s="49"/>
      <c r="EA242" s="49"/>
      <c r="EB242" s="49"/>
      <c r="EC242" s="49"/>
      <c r="ED242" s="49"/>
      <c r="EE242" s="49"/>
      <c r="EF242" s="49"/>
    </row>
    <row r="243" spans="16:136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  <c r="DE243" s="49"/>
      <c r="DF243" s="49"/>
      <c r="DG243" s="49"/>
      <c r="DH243" s="49"/>
      <c r="DI243" s="49"/>
      <c r="DJ243" s="49"/>
      <c r="DK243" s="49"/>
      <c r="DL243" s="49"/>
      <c r="DM243" s="49"/>
      <c r="DN243" s="49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49"/>
      <c r="EB243" s="49"/>
      <c r="EC243" s="49"/>
      <c r="ED243" s="49"/>
      <c r="EE243" s="49"/>
      <c r="EF243" s="49"/>
    </row>
    <row r="244" spans="16:136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  <c r="DE244" s="49"/>
      <c r="DF244" s="49"/>
      <c r="DG244" s="49"/>
      <c r="DH244" s="49"/>
      <c r="DI244" s="49"/>
      <c r="DJ244" s="49"/>
      <c r="DK244" s="49"/>
      <c r="DL244" s="49"/>
      <c r="DM244" s="49"/>
      <c r="DN244" s="49"/>
      <c r="DO244" s="49"/>
      <c r="DP244" s="49"/>
      <c r="DQ244" s="49"/>
      <c r="DR244" s="49"/>
      <c r="DS244" s="49"/>
      <c r="DT244" s="49"/>
      <c r="DU244" s="49"/>
      <c r="DV244" s="49"/>
      <c r="DW244" s="49"/>
      <c r="DX244" s="49"/>
      <c r="DY244" s="49"/>
      <c r="DZ244" s="49"/>
      <c r="EA244" s="49"/>
      <c r="EB244" s="49"/>
      <c r="EC244" s="49"/>
      <c r="ED244" s="49"/>
      <c r="EE244" s="49"/>
      <c r="EF244" s="49"/>
    </row>
    <row r="245" spans="16:136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  <c r="DE245" s="49"/>
      <c r="DF245" s="49"/>
      <c r="DG245" s="49"/>
      <c r="DH245" s="49"/>
      <c r="DI245" s="49"/>
      <c r="DJ245" s="49"/>
      <c r="DK245" s="49"/>
      <c r="DL245" s="49"/>
      <c r="DM245" s="49"/>
      <c r="DN245" s="49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49"/>
      <c r="EB245" s="49"/>
      <c r="EC245" s="49"/>
      <c r="ED245" s="49"/>
      <c r="EE245" s="49"/>
      <c r="EF245" s="49"/>
    </row>
    <row r="246" spans="16:136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  <c r="DE246" s="49"/>
      <c r="DF246" s="49"/>
      <c r="DG246" s="49"/>
      <c r="DH246" s="49"/>
      <c r="DI246" s="49"/>
      <c r="DJ246" s="49"/>
      <c r="DK246" s="49"/>
      <c r="DL246" s="49"/>
      <c r="DM246" s="49"/>
      <c r="DN246" s="49"/>
      <c r="DO246" s="49"/>
      <c r="DP246" s="49"/>
      <c r="DQ246" s="49"/>
      <c r="DR246" s="49"/>
      <c r="DS246" s="49"/>
      <c r="DT246" s="49"/>
      <c r="DU246" s="49"/>
      <c r="DV246" s="49"/>
      <c r="DW246" s="49"/>
      <c r="DX246" s="49"/>
      <c r="DY246" s="49"/>
      <c r="DZ246" s="49"/>
      <c r="EA246" s="49"/>
      <c r="EB246" s="49"/>
      <c r="EC246" s="49"/>
      <c r="ED246" s="49"/>
      <c r="EE246" s="49"/>
      <c r="EF246" s="49"/>
    </row>
    <row r="247" spans="16:136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49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49"/>
      <c r="EB247" s="49"/>
      <c r="EC247" s="49"/>
      <c r="ED247" s="49"/>
      <c r="EE247" s="49"/>
      <c r="EF247" s="49"/>
    </row>
    <row r="248" spans="16:136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  <c r="DE248" s="49"/>
      <c r="DF248" s="49"/>
      <c r="DG248" s="49"/>
      <c r="DH248" s="49"/>
      <c r="DI248" s="49"/>
      <c r="DJ248" s="49"/>
      <c r="DK248" s="49"/>
      <c r="DL248" s="49"/>
      <c r="DM248" s="49"/>
      <c r="DN248" s="49"/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49"/>
      <c r="DZ248" s="49"/>
      <c r="EA248" s="49"/>
      <c r="EB248" s="49"/>
      <c r="EC248" s="49"/>
      <c r="ED248" s="49"/>
      <c r="EE248" s="49"/>
      <c r="EF248" s="49"/>
    </row>
    <row r="249" spans="16:136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49"/>
      <c r="EB249" s="49"/>
      <c r="EC249" s="49"/>
      <c r="ED249" s="49"/>
      <c r="EE249" s="49"/>
      <c r="EF249" s="49"/>
    </row>
    <row r="250" spans="16:136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  <c r="DE250" s="49"/>
      <c r="DF250" s="49"/>
      <c r="DG250" s="49"/>
      <c r="DH250" s="49"/>
      <c r="DI250" s="49"/>
      <c r="DJ250" s="49"/>
      <c r="DK250" s="49"/>
      <c r="DL250" s="49"/>
      <c r="DM250" s="49"/>
      <c r="DN250" s="49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49"/>
      <c r="DZ250" s="49"/>
      <c r="EA250" s="49"/>
      <c r="EB250" s="49"/>
      <c r="EC250" s="49"/>
      <c r="ED250" s="49"/>
      <c r="EE250" s="49"/>
      <c r="EF250" s="49"/>
    </row>
    <row r="251" spans="16:136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49"/>
      <c r="EB251" s="49"/>
      <c r="EC251" s="49"/>
      <c r="ED251" s="49"/>
      <c r="EE251" s="49"/>
      <c r="EF251" s="49"/>
    </row>
    <row r="252" spans="16:136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  <c r="DE252" s="49"/>
      <c r="DF252" s="49"/>
      <c r="DG252" s="49"/>
      <c r="DH252" s="49"/>
      <c r="DI252" s="49"/>
      <c r="DJ252" s="49"/>
      <c r="DK252" s="49"/>
      <c r="DL252" s="49"/>
      <c r="DM252" s="49"/>
      <c r="DN252" s="49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49"/>
      <c r="DZ252" s="49"/>
      <c r="EA252" s="49"/>
      <c r="EB252" s="49"/>
      <c r="EC252" s="49"/>
      <c r="ED252" s="49"/>
      <c r="EE252" s="49"/>
      <c r="EF252" s="49"/>
    </row>
    <row r="253" spans="16:136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49"/>
      <c r="EB253" s="49"/>
      <c r="EC253" s="49"/>
      <c r="ED253" s="49"/>
      <c r="EE253" s="49"/>
      <c r="EF253" s="49"/>
    </row>
    <row r="254" spans="16:136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  <c r="DE254" s="49"/>
      <c r="DF254" s="49"/>
      <c r="DG254" s="49"/>
      <c r="DH254" s="49"/>
      <c r="DI254" s="49"/>
      <c r="DJ254" s="49"/>
      <c r="DK254" s="49"/>
      <c r="DL254" s="49"/>
      <c r="DM254" s="49"/>
      <c r="DN254" s="49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49"/>
      <c r="DZ254" s="49"/>
      <c r="EA254" s="49"/>
      <c r="EB254" s="49"/>
      <c r="EC254" s="49"/>
      <c r="ED254" s="49"/>
      <c r="EE254" s="49"/>
      <c r="EF254" s="49"/>
    </row>
    <row r="255" spans="16:136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49"/>
      <c r="EB255" s="49"/>
      <c r="EC255" s="49"/>
      <c r="ED255" s="49"/>
      <c r="EE255" s="49"/>
      <c r="EF255" s="49"/>
    </row>
    <row r="256" spans="16:136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  <c r="DE256" s="49"/>
      <c r="DF256" s="49"/>
      <c r="DG256" s="49"/>
      <c r="DH256" s="49"/>
      <c r="DI256" s="49"/>
      <c r="DJ256" s="49"/>
      <c r="DK256" s="49"/>
      <c r="DL256" s="49"/>
      <c r="DM256" s="49"/>
      <c r="DN256" s="49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49"/>
      <c r="DZ256" s="49"/>
      <c r="EA256" s="49"/>
      <c r="EB256" s="49"/>
      <c r="EC256" s="49"/>
      <c r="ED256" s="49"/>
      <c r="EE256" s="49"/>
      <c r="EF256" s="49"/>
    </row>
    <row r="257" spans="16:136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49"/>
      <c r="EB257" s="49"/>
      <c r="EC257" s="49"/>
      <c r="ED257" s="49"/>
      <c r="EE257" s="49"/>
      <c r="EF257" s="49"/>
    </row>
    <row r="258" spans="16:136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  <c r="DE258" s="49"/>
      <c r="DF258" s="49"/>
      <c r="DG258" s="49"/>
      <c r="DH258" s="49"/>
      <c r="DI258" s="49"/>
      <c r="DJ258" s="49"/>
      <c r="DK258" s="49"/>
      <c r="DL258" s="49"/>
      <c r="DM258" s="49"/>
      <c r="DN258" s="49"/>
      <c r="DO258" s="49"/>
      <c r="DP258" s="49"/>
      <c r="DQ258" s="49"/>
      <c r="DR258" s="49"/>
      <c r="DS258" s="49"/>
      <c r="DT258" s="49"/>
      <c r="DU258" s="49"/>
      <c r="DV258" s="49"/>
      <c r="DW258" s="49"/>
      <c r="DX258" s="49"/>
      <c r="DY258" s="49"/>
      <c r="DZ258" s="49"/>
      <c r="EA258" s="49"/>
      <c r="EB258" s="49"/>
      <c r="EC258" s="49"/>
      <c r="ED258" s="49"/>
      <c r="EE258" s="49"/>
      <c r="EF258" s="49"/>
    </row>
    <row r="259" spans="16:136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</row>
    <row r="260" spans="16:136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  <c r="DE260" s="49"/>
      <c r="DF260" s="49"/>
      <c r="DG260" s="49"/>
      <c r="DH260" s="49"/>
      <c r="DI260" s="49"/>
      <c r="DJ260" s="49"/>
      <c r="DK260" s="49"/>
      <c r="DL260" s="49"/>
      <c r="DM260" s="49"/>
      <c r="DN260" s="49"/>
      <c r="DO260" s="49"/>
      <c r="DP260" s="49"/>
      <c r="DQ260" s="49"/>
      <c r="DR260" s="49"/>
      <c r="DS260" s="49"/>
      <c r="DT260" s="49"/>
      <c r="DU260" s="49"/>
      <c r="DV260" s="49"/>
      <c r="DW260" s="49"/>
      <c r="DX260" s="49"/>
      <c r="DY260" s="49"/>
      <c r="DZ260" s="49"/>
      <c r="EA260" s="49"/>
      <c r="EB260" s="49"/>
      <c r="EC260" s="49"/>
      <c r="ED260" s="49"/>
      <c r="EE260" s="49"/>
      <c r="EF260" s="49"/>
    </row>
    <row r="261" spans="16:136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  <c r="DE261" s="49"/>
      <c r="DF261" s="49"/>
      <c r="DG261" s="49"/>
      <c r="DH261" s="49"/>
      <c r="DI261" s="49"/>
      <c r="DJ261" s="49"/>
      <c r="DK261" s="49"/>
      <c r="DL261" s="49"/>
      <c r="DM261" s="49"/>
      <c r="DN261" s="49"/>
      <c r="DO261" s="49"/>
      <c r="DP261" s="49"/>
      <c r="DQ261" s="49"/>
      <c r="DR261" s="49"/>
      <c r="DS261" s="49"/>
      <c r="DT261" s="49"/>
      <c r="DU261" s="49"/>
      <c r="DV261" s="49"/>
      <c r="DW261" s="49"/>
      <c r="DX261" s="49"/>
      <c r="DY261" s="49"/>
      <c r="DZ261" s="49"/>
      <c r="EA261" s="49"/>
      <c r="EB261" s="49"/>
      <c r="EC261" s="49"/>
      <c r="ED261" s="49"/>
      <c r="EE261" s="49"/>
      <c r="EF261" s="49"/>
    </row>
    <row r="262" spans="16:136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  <c r="DE262" s="49"/>
      <c r="DF262" s="49"/>
      <c r="DG262" s="49"/>
      <c r="DH262" s="49"/>
      <c r="DI262" s="49"/>
      <c r="DJ262" s="49"/>
      <c r="DK262" s="49"/>
      <c r="DL262" s="49"/>
      <c r="DM262" s="49"/>
      <c r="DN262" s="49"/>
      <c r="DO262" s="49"/>
      <c r="DP262" s="49"/>
      <c r="DQ262" s="49"/>
      <c r="DR262" s="49"/>
      <c r="DS262" s="49"/>
      <c r="DT262" s="49"/>
      <c r="DU262" s="49"/>
      <c r="DV262" s="49"/>
      <c r="DW262" s="49"/>
      <c r="DX262" s="49"/>
      <c r="DY262" s="49"/>
      <c r="DZ262" s="49"/>
      <c r="EA262" s="49"/>
      <c r="EB262" s="49"/>
      <c r="EC262" s="49"/>
      <c r="ED262" s="49"/>
      <c r="EE262" s="49"/>
      <c r="EF262" s="49"/>
    </row>
    <row r="263" spans="16:136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  <c r="DE263" s="49"/>
      <c r="DF263" s="49"/>
      <c r="DG263" s="49"/>
      <c r="DH263" s="49"/>
      <c r="DI263" s="49"/>
      <c r="DJ263" s="49"/>
      <c r="DK263" s="49"/>
      <c r="DL263" s="49"/>
      <c r="DM263" s="49"/>
      <c r="DN263" s="49"/>
      <c r="DO263" s="49"/>
      <c r="DP263" s="49"/>
      <c r="DQ263" s="49"/>
      <c r="DR263" s="49"/>
      <c r="DS263" s="49"/>
      <c r="DT263" s="49"/>
      <c r="DU263" s="49"/>
      <c r="DV263" s="49"/>
      <c r="DW263" s="49"/>
      <c r="DX263" s="49"/>
      <c r="DY263" s="49"/>
      <c r="DZ263" s="49"/>
      <c r="EA263" s="49"/>
      <c r="EB263" s="49"/>
      <c r="EC263" s="49"/>
      <c r="ED263" s="49"/>
      <c r="EE263" s="49"/>
      <c r="EF263" s="49"/>
    </row>
    <row r="264" spans="16:136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  <c r="DE264" s="49"/>
      <c r="DF264" s="49"/>
      <c r="DG264" s="49"/>
      <c r="DH264" s="49"/>
      <c r="DI264" s="49"/>
      <c r="DJ264" s="49"/>
      <c r="DK264" s="49"/>
      <c r="DL264" s="49"/>
      <c r="DM264" s="49"/>
      <c r="DN264" s="49"/>
      <c r="DO264" s="49"/>
      <c r="DP264" s="49"/>
      <c r="DQ264" s="49"/>
      <c r="DR264" s="49"/>
      <c r="DS264" s="49"/>
      <c r="DT264" s="49"/>
      <c r="DU264" s="49"/>
      <c r="DV264" s="49"/>
      <c r="DW264" s="49"/>
      <c r="DX264" s="49"/>
      <c r="DY264" s="49"/>
      <c r="DZ264" s="49"/>
      <c r="EA264" s="49"/>
      <c r="EB264" s="49"/>
      <c r="EC264" s="49"/>
      <c r="ED264" s="49"/>
      <c r="EE264" s="49"/>
      <c r="EF264" s="49"/>
    </row>
    <row r="265" spans="16:136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  <c r="DE265" s="49"/>
      <c r="DF265" s="49"/>
      <c r="DG265" s="49"/>
      <c r="DH265" s="49"/>
      <c r="DI265" s="49"/>
      <c r="DJ265" s="49"/>
      <c r="DK265" s="49"/>
      <c r="DL265" s="49"/>
      <c r="DM265" s="49"/>
      <c r="DN265" s="49"/>
      <c r="DO265" s="49"/>
      <c r="DP265" s="49"/>
      <c r="DQ265" s="49"/>
      <c r="DR265" s="49"/>
      <c r="DS265" s="49"/>
      <c r="DT265" s="49"/>
      <c r="DU265" s="49"/>
      <c r="DV265" s="49"/>
      <c r="DW265" s="49"/>
      <c r="DX265" s="49"/>
      <c r="DY265" s="49"/>
      <c r="DZ265" s="49"/>
      <c r="EA265" s="49"/>
      <c r="EB265" s="49"/>
      <c r="EC265" s="49"/>
      <c r="ED265" s="49"/>
      <c r="EE265" s="49"/>
      <c r="EF265" s="49"/>
    </row>
    <row r="266" spans="16:136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  <c r="DE266" s="49"/>
      <c r="DF266" s="49"/>
      <c r="DG266" s="49"/>
      <c r="DH266" s="49"/>
      <c r="DI266" s="49"/>
      <c r="DJ266" s="49"/>
      <c r="DK266" s="49"/>
      <c r="DL266" s="49"/>
      <c r="DM266" s="49"/>
      <c r="DN266" s="49"/>
      <c r="DO266" s="49"/>
      <c r="DP266" s="49"/>
      <c r="DQ266" s="49"/>
      <c r="DR266" s="49"/>
      <c r="DS266" s="49"/>
      <c r="DT266" s="49"/>
      <c r="DU266" s="49"/>
      <c r="DV266" s="49"/>
      <c r="DW266" s="49"/>
      <c r="DX266" s="49"/>
      <c r="DY266" s="49"/>
      <c r="DZ266" s="49"/>
      <c r="EA266" s="49"/>
      <c r="EB266" s="49"/>
      <c r="EC266" s="49"/>
      <c r="ED266" s="49"/>
      <c r="EE266" s="49"/>
      <c r="EF266" s="49"/>
    </row>
    <row r="267" spans="16:136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  <c r="DE267" s="49"/>
      <c r="DF267" s="49"/>
      <c r="DG267" s="49"/>
      <c r="DH267" s="49"/>
      <c r="DI267" s="49"/>
      <c r="DJ267" s="49"/>
      <c r="DK267" s="49"/>
      <c r="DL267" s="49"/>
      <c r="DM267" s="49"/>
      <c r="DN267" s="49"/>
      <c r="DO267" s="49"/>
      <c r="DP267" s="49"/>
      <c r="DQ267" s="49"/>
      <c r="DR267" s="49"/>
      <c r="DS267" s="49"/>
      <c r="DT267" s="49"/>
      <c r="DU267" s="49"/>
      <c r="DV267" s="49"/>
      <c r="DW267" s="49"/>
      <c r="DX267" s="49"/>
      <c r="DY267" s="49"/>
      <c r="DZ267" s="49"/>
      <c r="EA267" s="49"/>
      <c r="EB267" s="49"/>
      <c r="EC267" s="49"/>
      <c r="ED267" s="49"/>
      <c r="EE267" s="49"/>
      <c r="EF267" s="49"/>
    </row>
    <row r="268" spans="16:136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  <c r="DE268" s="49"/>
      <c r="DF268" s="49"/>
      <c r="DG268" s="49"/>
      <c r="DH268" s="49"/>
      <c r="DI268" s="49"/>
      <c r="DJ268" s="49"/>
      <c r="DK268" s="49"/>
      <c r="DL268" s="49"/>
      <c r="DM268" s="49"/>
      <c r="DN268" s="49"/>
      <c r="DO268" s="49"/>
      <c r="DP268" s="49"/>
      <c r="DQ268" s="49"/>
      <c r="DR268" s="49"/>
      <c r="DS268" s="49"/>
      <c r="DT268" s="49"/>
      <c r="DU268" s="49"/>
      <c r="DV268" s="49"/>
      <c r="DW268" s="49"/>
      <c r="DX268" s="49"/>
      <c r="DY268" s="49"/>
      <c r="DZ268" s="49"/>
      <c r="EA268" s="49"/>
      <c r="EB268" s="49"/>
      <c r="EC268" s="49"/>
      <c r="ED268" s="49"/>
      <c r="EE268" s="49"/>
      <c r="EF268" s="49"/>
    </row>
    <row r="269" spans="16:136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  <c r="DE269" s="49"/>
      <c r="DF269" s="49"/>
      <c r="DG269" s="49"/>
      <c r="DH269" s="49"/>
      <c r="DI269" s="49"/>
      <c r="DJ269" s="49"/>
      <c r="DK269" s="49"/>
      <c r="DL269" s="49"/>
      <c r="DM269" s="49"/>
      <c r="DN269" s="49"/>
      <c r="DO269" s="49"/>
      <c r="DP269" s="49"/>
      <c r="DQ269" s="49"/>
      <c r="DR269" s="49"/>
      <c r="DS269" s="49"/>
      <c r="DT269" s="49"/>
      <c r="DU269" s="49"/>
      <c r="DV269" s="49"/>
      <c r="DW269" s="49"/>
      <c r="DX269" s="49"/>
      <c r="DY269" s="49"/>
      <c r="DZ269" s="49"/>
      <c r="EA269" s="49"/>
      <c r="EB269" s="49"/>
      <c r="EC269" s="49"/>
      <c r="ED269" s="49"/>
      <c r="EE269" s="49"/>
      <c r="EF269" s="49"/>
    </row>
    <row r="270" spans="16:136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  <c r="DE270" s="49"/>
      <c r="DF270" s="49"/>
      <c r="DG270" s="49"/>
      <c r="DH270" s="49"/>
      <c r="DI270" s="49"/>
      <c r="DJ270" s="49"/>
      <c r="DK270" s="49"/>
      <c r="DL270" s="49"/>
      <c r="DM270" s="49"/>
      <c r="DN270" s="49"/>
      <c r="DO270" s="49"/>
      <c r="DP270" s="49"/>
      <c r="DQ270" s="49"/>
      <c r="DR270" s="49"/>
      <c r="DS270" s="49"/>
      <c r="DT270" s="49"/>
      <c r="DU270" s="49"/>
      <c r="DV270" s="49"/>
      <c r="DW270" s="49"/>
      <c r="DX270" s="49"/>
      <c r="DY270" s="49"/>
      <c r="DZ270" s="49"/>
      <c r="EA270" s="49"/>
      <c r="EB270" s="49"/>
      <c r="EC270" s="49"/>
      <c r="ED270" s="49"/>
      <c r="EE270" s="49"/>
      <c r="EF270" s="49"/>
    </row>
    <row r="271" spans="16:136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  <c r="DE271" s="49"/>
      <c r="DF271" s="49"/>
      <c r="DG271" s="49"/>
      <c r="DH271" s="49"/>
      <c r="DI271" s="49"/>
      <c r="DJ271" s="49"/>
      <c r="DK271" s="49"/>
      <c r="DL271" s="49"/>
      <c r="DM271" s="49"/>
      <c r="DN271" s="49"/>
      <c r="DO271" s="49"/>
      <c r="DP271" s="49"/>
      <c r="DQ271" s="49"/>
      <c r="DR271" s="49"/>
      <c r="DS271" s="49"/>
      <c r="DT271" s="49"/>
      <c r="DU271" s="49"/>
      <c r="DV271" s="49"/>
      <c r="DW271" s="49"/>
      <c r="DX271" s="49"/>
      <c r="DY271" s="49"/>
      <c r="DZ271" s="49"/>
      <c r="EA271" s="49"/>
      <c r="EB271" s="49"/>
      <c r="EC271" s="49"/>
      <c r="ED271" s="49"/>
      <c r="EE271" s="49"/>
      <c r="EF271" s="49"/>
    </row>
    <row r="272" spans="16:136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  <c r="DE272" s="49"/>
      <c r="DF272" s="49"/>
      <c r="DG272" s="49"/>
      <c r="DH272" s="49"/>
      <c r="DI272" s="49"/>
      <c r="DJ272" s="49"/>
      <c r="DK272" s="49"/>
      <c r="DL272" s="49"/>
      <c r="DM272" s="49"/>
      <c r="DN272" s="49"/>
      <c r="DO272" s="49"/>
      <c r="DP272" s="49"/>
      <c r="DQ272" s="49"/>
      <c r="DR272" s="49"/>
      <c r="DS272" s="49"/>
      <c r="DT272" s="49"/>
      <c r="DU272" s="49"/>
      <c r="DV272" s="49"/>
      <c r="DW272" s="49"/>
      <c r="DX272" s="49"/>
      <c r="DY272" s="49"/>
      <c r="DZ272" s="49"/>
      <c r="EA272" s="49"/>
      <c r="EB272" s="49"/>
      <c r="EC272" s="49"/>
      <c r="ED272" s="49"/>
      <c r="EE272" s="49"/>
      <c r="EF272" s="49"/>
    </row>
    <row r="273" spans="16:136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  <c r="DE273" s="49"/>
      <c r="DF273" s="49"/>
      <c r="DG273" s="49"/>
      <c r="DH273" s="49"/>
      <c r="DI273" s="49"/>
      <c r="DJ273" s="49"/>
      <c r="DK273" s="49"/>
      <c r="DL273" s="49"/>
      <c r="DM273" s="49"/>
      <c r="DN273" s="49"/>
      <c r="DO273" s="49"/>
      <c r="DP273" s="49"/>
      <c r="DQ273" s="49"/>
      <c r="DR273" s="49"/>
      <c r="DS273" s="49"/>
      <c r="DT273" s="49"/>
      <c r="DU273" s="49"/>
      <c r="DV273" s="49"/>
      <c r="DW273" s="49"/>
      <c r="DX273" s="49"/>
      <c r="DY273" s="49"/>
      <c r="DZ273" s="49"/>
      <c r="EA273" s="49"/>
      <c r="EB273" s="49"/>
      <c r="EC273" s="49"/>
      <c r="ED273" s="49"/>
      <c r="EE273" s="49"/>
      <c r="EF273" s="49"/>
    </row>
    <row r="274" spans="16:136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  <c r="DE274" s="49"/>
      <c r="DF274" s="49"/>
      <c r="DG274" s="49"/>
      <c r="DH274" s="49"/>
      <c r="DI274" s="49"/>
      <c r="DJ274" s="49"/>
      <c r="DK274" s="49"/>
      <c r="DL274" s="49"/>
      <c r="DM274" s="49"/>
      <c r="DN274" s="49"/>
      <c r="DO274" s="49"/>
      <c r="DP274" s="49"/>
      <c r="DQ274" s="49"/>
      <c r="DR274" s="49"/>
      <c r="DS274" s="49"/>
      <c r="DT274" s="49"/>
      <c r="DU274" s="49"/>
      <c r="DV274" s="49"/>
      <c r="DW274" s="49"/>
      <c r="DX274" s="49"/>
      <c r="DY274" s="49"/>
      <c r="DZ274" s="49"/>
      <c r="EA274" s="49"/>
      <c r="EB274" s="49"/>
      <c r="EC274" s="49"/>
      <c r="ED274" s="49"/>
      <c r="EE274" s="49"/>
      <c r="EF274" s="49"/>
    </row>
    <row r="275" spans="16:136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  <c r="DE275" s="49"/>
      <c r="DF275" s="49"/>
      <c r="DG275" s="49"/>
      <c r="DH275" s="49"/>
      <c r="DI275" s="49"/>
      <c r="DJ275" s="49"/>
      <c r="DK275" s="49"/>
      <c r="DL275" s="49"/>
      <c r="DM275" s="49"/>
      <c r="DN275" s="49"/>
      <c r="DO275" s="49"/>
      <c r="DP275" s="49"/>
      <c r="DQ275" s="49"/>
      <c r="DR275" s="49"/>
      <c r="DS275" s="49"/>
      <c r="DT275" s="49"/>
      <c r="DU275" s="49"/>
      <c r="DV275" s="49"/>
      <c r="DW275" s="49"/>
      <c r="DX275" s="49"/>
      <c r="DY275" s="49"/>
      <c r="DZ275" s="49"/>
      <c r="EA275" s="49"/>
      <c r="EB275" s="49"/>
      <c r="EC275" s="49"/>
      <c r="ED275" s="49"/>
      <c r="EE275" s="49"/>
      <c r="EF275" s="49"/>
    </row>
    <row r="276" spans="16:136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  <c r="DE276" s="49"/>
      <c r="DF276" s="49"/>
      <c r="DG276" s="49"/>
      <c r="DH276" s="49"/>
      <c r="DI276" s="49"/>
      <c r="DJ276" s="49"/>
      <c r="DK276" s="49"/>
      <c r="DL276" s="49"/>
      <c r="DM276" s="49"/>
      <c r="DN276" s="49"/>
      <c r="DO276" s="49"/>
      <c r="DP276" s="49"/>
      <c r="DQ276" s="49"/>
      <c r="DR276" s="49"/>
      <c r="DS276" s="49"/>
      <c r="DT276" s="49"/>
      <c r="DU276" s="49"/>
      <c r="DV276" s="49"/>
      <c r="DW276" s="49"/>
      <c r="DX276" s="49"/>
      <c r="DY276" s="49"/>
      <c r="DZ276" s="49"/>
      <c r="EA276" s="49"/>
      <c r="EB276" s="49"/>
      <c r="EC276" s="49"/>
      <c r="ED276" s="49"/>
      <c r="EE276" s="49"/>
      <c r="EF276" s="49"/>
    </row>
    <row r="277" spans="16:136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  <c r="DE277" s="49"/>
      <c r="DF277" s="49"/>
      <c r="DG277" s="49"/>
      <c r="DH277" s="49"/>
      <c r="DI277" s="49"/>
      <c r="DJ277" s="49"/>
      <c r="DK277" s="49"/>
      <c r="DL277" s="49"/>
      <c r="DM277" s="49"/>
      <c r="DN277" s="49"/>
      <c r="DO277" s="49"/>
      <c r="DP277" s="49"/>
      <c r="DQ277" s="49"/>
      <c r="DR277" s="49"/>
      <c r="DS277" s="49"/>
      <c r="DT277" s="49"/>
      <c r="DU277" s="49"/>
      <c r="DV277" s="49"/>
      <c r="DW277" s="49"/>
      <c r="DX277" s="49"/>
      <c r="DY277" s="49"/>
      <c r="DZ277" s="49"/>
      <c r="EA277" s="49"/>
      <c r="EB277" s="49"/>
      <c r="EC277" s="49"/>
      <c r="ED277" s="49"/>
      <c r="EE277" s="49"/>
      <c r="EF277" s="49"/>
    </row>
    <row r="278" spans="16:136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  <c r="DE278" s="49"/>
      <c r="DF278" s="49"/>
      <c r="DG278" s="49"/>
      <c r="DH278" s="49"/>
      <c r="DI278" s="49"/>
      <c r="DJ278" s="49"/>
      <c r="DK278" s="49"/>
      <c r="DL278" s="49"/>
      <c r="DM278" s="49"/>
      <c r="DN278" s="49"/>
      <c r="DO278" s="49"/>
      <c r="DP278" s="49"/>
      <c r="DQ278" s="49"/>
      <c r="DR278" s="49"/>
      <c r="DS278" s="49"/>
      <c r="DT278" s="49"/>
      <c r="DU278" s="49"/>
      <c r="DV278" s="49"/>
      <c r="DW278" s="49"/>
      <c r="DX278" s="49"/>
      <c r="DY278" s="49"/>
      <c r="DZ278" s="49"/>
      <c r="EA278" s="49"/>
      <c r="EB278" s="49"/>
      <c r="EC278" s="49"/>
      <c r="ED278" s="49"/>
      <c r="EE278" s="49"/>
      <c r="EF278" s="49"/>
    </row>
    <row r="279" spans="16:136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  <c r="DE279" s="49"/>
      <c r="DF279" s="49"/>
      <c r="DG279" s="49"/>
      <c r="DH279" s="49"/>
      <c r="DI279" s="49"/>
      <c r="DJ279" s="49"/>
      <c r="DK279" s="49"/>
      <c r="DL279" s="49"/>
      <c r="DM279" s="49"/>
      <c r="DN279" s="49"/>
      <c r="DO279" s="49"/>
      <c r="DP279" s="49"/>
      <c r="DQ279" s="49"/>
      <c r="DR279" s="49"/>
      <c r="DS279" s="49"/>
      <c r="DT279" s="49"/>
      <c r="DU279" s="49"/>
      <c r="DV279" s="49"/>
      <c r="DW279" s="49"/>
      <c r="DX279" s="49"/>
      <c r="DY279" s="49"/>
      <c r="DZ279" s="49"/>
      <c r="EA279" s="49"/>
      <c r="EB279" s="49"/>
      <c r="EC279" s="49"/>
      <c r="ED279" s="49"/>
      <c r="EE279" s="49"/>
      <c r="EF279" s="49"/>
    </row>
    <row r="280" spans="16:136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  <c r="DE280" s="49"/>
      <c r="DF280" s="49"/>
      <c r="DG280" s="49"/>
      <c r="DH280" s="49"/>
      <c r="DI280" s="49"/>
      <c r="DJ280" s="49"/>
      <c r="DK280" s="49"/>
      <c r="DL280" s="49"/>
      <c r="DM280" s="49"/>
      <c r="DN280" s="49"/>
      <c r="DO280" s="49"/>
      <c r="DP280" s="49"/>
      <c r="DQ280" s="49"/>
      <c r="DR280" s="49"/>
      <c r="DS280" s="49"/>
      <c r="DT280" s="49"/>
      <c r="DU280" s="49"/>
      <c r="DV280" s="49"/>
      <c r="DW280" s="49"/>
      <c r="DX280" s="49"/>
      <c r="DY280" s="49"/>
      <c r="DZ280" s="49"/>
      <c r="EA280" s="49"/>
      <c r="EB280" s="49"/>
      <c r="EC280" s="49"/>
      <c r="ED280" s="49"/>
      <c r="EE280" s="49"/>
      <c r="EF280" s="49"/>
    </row>
    <row r="281" spans="16:136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/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49"/>
      <c r="DZ281" s="49"/>
      <c r="EA281" s="49"/>
      <c r="EB281" s="49"/>
      <c r="EC281" s="49"/>
      <c r="ED281" s="49"/>
      <c r="EE281" s="49"/>
      <c r="EF281" s="49"/>
    </row>
    <row r="282" spans="16:136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  <c r="DE282" s="49"/>
      <c r="DF282" s="49"/>
      <c r="DG282" s="49"/>
      <c r="DH282" s="49"/>
      <c r="DI282" s="49"/>
      <c r="DJ282" s="49"/>
      <c r="DK282" s="49"/>
      <c r="DL282" s="49"/>
      <c r="DM282" s="49"/>
      <c r="DN282" s="49"/>
      <c r="DO282" s="49"/>
      <c r="DP282" s="49"/>
      <c r="DQ282" s="49"/>
      <c r="DR282" s="49"/>
      <c r="DS282" s="49"/>
      <c r="DT282" s="49"/>
      <c r="DU282" s="49"/>
      <c r="DV282" s="49"/>
      <c r="DW282" s="49"/>
      <c r="DX282" s="49"/>
      <c r="DY282" s="49"/>
      <c r="DZ282" s="49"/>
      <c r="EA282" s="49"/>
      <c r="EB282" s="49"/>
      <c r="EC282" s="49"/>
      <c r="ED282" s="49"/>
      <c r="EE282" s="49"/>
      <c r="EF282" s="49"/>
    </row>
    <row r="283" spans="16:136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49"/>
      <c r="DO283" s="49"/>
      <c r="DP283" s="49"/>
      <c r="DQ283" s="49"/>
      <c r="DR283" s="49"/>
      <c r="DS283" s="49"/>
      <c r="DT283" s="49"/>
      <c r="DU283" s="49"/>
      <c r="DV283" s="49"/>
      <c r="DW283" s="49"/>
      <c r="DX283" s="49"/>
      <c r="DY283" s="49"/>
      <c r="DZ283" s="49"/>
      <c r="EA283" s="49"/>
      <c r="EB283" s="49"/>
      <c r="EC283" s="49"/>
      <c r="ED283" s="49"/>
      <c r="EE283" s="49"/>
      <c r="EF283" s="49"/>
    </row>
    <row r="284" spans="16:136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  <c r="DE284" s="49"/>
      <c r="DF284" s="49"/>
      <c r="DG284" s="49"/>
      <c r="DH284" s="49"/>
      <c r="DI284" s="49"/>
      <c r="DJ284" s="49"/>
      <c r="DK284" s="49"/>
      <c r="DL284" s="49"/>
      <c r="DM284" s="49"/>
      <c r="DN284" s="49"/>
      <c r="DO284" s="49"/>
      <c r="DP284" s="49"/>
      <c r="DQ284" s="49"/>
      <c r="DR284" s="49"/>
      <c r="DS284" s="49"/>
      <c r="DT284" s="49"/>
      <c r="DU284" s="49"/>
      <c r="DV284" s="49"/>
      <c r="DW284" s="49"/>
      <c r="DX284" s="49"/>
      <c r="DY284" s="49"/>
      <c r="DZ284" s="49"/>
      <c r="EA284" s="49"/>
      <c r="EB284" s="49"/>
      <c r="EC284" s="49"/>
      <c r="ED284" s="49"/>
      <c r="EE284" s="49"/>
      <c r="EF284" s="49"/>
    </row>
    <row r="285" spans="16:136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49"/>
      <c r="DO285" s="49"/>
      <c r="DP285" s="49"/>
      <c r="DQ285" s="49"/>
      <c r="DR285" s="49"/>
      <c r="DS285" s="49"/>
      <c r="DT285" s="49"/>
      <c r="DU285" s="49"/>
      <c r="DV285" s="49"/>
      <c r="DW285" s="49"/>
      <c r="DX285" s="49"/>
      <c r="DY285" s="49"/>
      <c r="DZ285" s="49"/>
      <c r="EA285" s="49"/>
      <c r="EB285" s="49"/>
      <c r="EC285" s="49"/>
      <c r="ED285" s="49"/>
      <c r="EE285" s="49"/>
      <c r="EF285" s="49"/>
    </row>
    <row r="286" spans="16:136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  <c r="DE286" s="49"/>
      <c r="DF286" s="49"/>
      <c r="DG286" s="49"/>
      <c r="DH286" s="49"/>
      <c r="DI286" s="49"/>
      <c r="DJ286" s="49"/>
      <c r="DK286" s="49"/>
      <c r="DL286" s="49"/>
      <c r="DM286" s="49"/>
      <c r="DN286" s="49"/>
      <c r="DO286" s="49"/>
      <c r="DP286" s="49"/>
      <c r="DQ286" s="49"/>
      <c r="DR286" s="49"/>
      <c r="DS286" s="49"/>
      <c r="DT286" s="49"/>
      <c r="DU286" s="49"/>
      <c r="DV286" s="49"/>
      <c r="DW286" s="49"/>
      <c r="DX286" s="49"/>
      <c r="DY286" s="49"/>
      <c r="DZ286" s="49"/>
      <c r="EA286" s="49"/>
      <c r="EB286" s="49"/>
      <c r="EC286" s="49"/>
      <c r="ED286" s="49"/>
      <c r="EE286" s="49"/>
      <c r="EF286" s="49"/>
    </row>
    <row r="287" spans="16:136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49"/>
      <c r="DO287" s="49"/>
      <c r="DP287" s="49"/>
      <c r="DQ287" s="49"/>
      <c r="DR287" s="49"/>
      <c r="DS287" s="49"/>
      <c r="DT287" s="49"/>
      <c r="DU287" s="49"/>
      <c r="DV287" s="49"/>
      <c r="DW287" s="49"/>
      <c r="DX287" s="49"/>
      <c r="DY287" s="49"/>
      <c r="DZ287" s="49"/>
      <c r="EA287" s="49"/>
      <c r="EB287" s="49"/>
      <c r="EC287" s="49"/>
      <c r="ED287" s="49"/>
      <c r="EE287" s="49"/>
      <c r="EF287" s="49"/>
    </row>
    <row r="288" spans="16:136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  <c r="DE288" s="49"/>
      <c r="DF288" s="49"/>
      <c r="DG288" s="49"/>
      <c r="DH288" s="49"/>
      <c r="DI288" s="49"/>
      <c r="DJ288" s="49"/>
      <c r="DK288" s="49"/>
      <c r="DL288" s="49"/>
      <c r="DM288" s="49"/>
      <c r="DN288" s="49"/>
      <c r="DO288" s="49"/>
      <c r="DP288" s="49"/>
      <c r="DQ288" s="49"/>
      <c r="DR288" s="49"/>
      <c r="DS288" s="49"/>
      <c r="DT288" s="49"/>
      <c r="DU288" s="49"/>
      <c r="DV288" s="49"/>
      <c r="DW288" s="49"/>
      <c r="DX288" s="49"/>
      <c r="DY288" s="49"/>
      <c r="DZ288" s="49"/>
      <c r="EA288" s="49"/>
      <c r="EB288" s="49"/>
      <c r="EC288" s="49"/>
      <c r="ED288" s="49"/>
      <c r="EE288" s="49"/>
      <c r="EF288" s="49"/>
    </row>
    <row r="289" spans="16:136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49"/>
      <c r="DO289" s="49"/>
      <c r="DP289" s="49"/>
      <c r="DQ289" s="49"/>
      <c r="DR289" s="49"/>
      <c r="DS289" s="49"/>
      <c r="DT289" s="49"/>
      <c r="DU289" s="49"/>
      <c r="DV289" s="49"/>
      <c r="DW289" s="49"/>
      <c r="DX289" s="49"/>
      <c r="DY289" s="49"/>
      <c r="DZ289" s="49"/>
      <c r="EA289" s="49"/>
      <c r="EB289" s="49"/>
      <c r="EC289" s="49"/>
      <c r="ED289" s="49"/>
      <c r="EE289" s="49"/>
      <c r="EF289" s="49"/>
    </row>
    <row r="290" spans="16:136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  <c r="DE290" s="49"/>
      <c r="DF290" s="49"/>
      <c r="DG290" s="49"/>
      <c r="DH290" s="49"/>
      <c r="DI290" s="49"/>
      <c r="DJ290" s="49"/>
      <c r="DK290" s="49"/>
      <c r="DL290" s="49"/>
      <c r="DM290" s="49"/>
      <c r="DN290" s="49"/>
      <c r="DO290" s="49"/>
      <c r="DP290" s="49"/>
      <c r="DQ290" s="49"/>
      <c r="DR290" s="49"/>
      <c r="DS290" s="49"/>
      <c r="DT290" s="49"/>
      <c r="DU290" s="49"/>
      <c r="DV290" s="49"/>
      <c r="DW290" s="49"/>
      <c r="DX290" s="49"/>
      <c r="DY290" s="49"/>
      <c r="DZ290" s="49"/>
      <c r="EA290" s="49"/>
      <c r="EB290" s="49"/>
      <c r="EC290" s="49"/>
      <c r="ED290" s="49"/>
      <c r="EE290" s="49"/>
      <c r="EF290" s="49"/>
    </row>
    <row r="291" spans="16:136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49"/>
      <c r="DO291" s="49"/>
      <c r="DP291" s="49"/>
      <c r="DQ291" s="49"/>
      <c r="DR291" s="49"/>
      <c r="DS291" s="49"/>
      <c r="DT291" s="49"/>
      <c r="DU291" s="49"/>
      <c r="DV291" s="49"/>
      <c r="DW291" s="49"/>
      <c r="DX291" s="49"/>
      <c r="DY291" s="49"/>
      <c r="DZ291" s="49"/>
      <c r="EA291" s="49"/>
      <c r="EB291" s="49"/>
      <c r="EC291" s="49"/>
      <c r="ED291" s="49"/>
      <c r="EE291" s="49"/>
      <c r="EF291" s="49"/>
    </row>
    <row r="292" spans="16:136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  <c r="DE292" s="49"/>
      <c r="DF292" s="49"/>
      <c r="DG292" s="49"/>
      <c r="DH292" s="49"/>
      <c r="DI292" s="49"/>
      <c r="DJ292" s="49"/>
      <c r="DK292" s="49"/>
      <c r="DL292" s="49"/>
      <c r="DM292" s="49"/>
      <c r="DN292" s="49"/>
      <c r="DO292" s="49"/>
      <c r="DP292" s="49"/>
      <c r="DQ292" s="49"/>
      <c r="DR292" s="49"/>
      <c r="DS292" s="49"/>
      <c r="DT292" s="49"/>
      <c r="DU292" s="49"/>
      <c r="DV292" s="49"/>
      <c r="DW292" s="49"/>
      <c r="DX292" s="49"/>
      <c r="DY292" s="49"/>
      <c r="DZ292" s="49"/>
      <c r="EA292" s="49"/>
      <c r="EB292" s="49"/>
      <c r="EC292" s="49"/>
      <c r="ED292" s="49"/>
      <c r="EE292" s="49"/>
      <c r="EF292" s="49"/>
    </row>
    <row r="293" spans="16:136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49"/>
      <c r="DO293" s="49"/>
      <c r="DP293" s="49"/>
      <c r="DQ293" s="49"/>
      <c r="DR293" s="49"/>
      <c r="DS293" s="49"/>
      <c r="DT293" s="49"/>
      <c r="DU293" s="49"/>
      <c r="DV293" s="49"/>
      <c r="DW293" s="49"/>
      <c r="DX293" s="49"/>
      <c r="DY293" s="49"/>
      <c r="DZ293" s="49"/>
      <c r="EA293" s="49"/>
      <c r="EB293" s="49"/>
      <c r="EC293" s="49"/>
      <c r="ED293" s="49"/>
      <c r="EE293" s="49"/>
      <c r="EF293" s="49"/>
    </row>
    <row r="294" spans="16:136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  <c r="DE294" s="49"/>
      <c r="DF294" s="49"/>
      <c r="DG294" s="49"/>
      <c r="DH294" s="49"/>
      <c r="DI294" s="49"/>
      <c r="DJ294" s="49"/>
      <c r="DK294" s="49"/>
      <c r="DL294" s="49"/>
      <c r="DM294" s="49"/>
      <c r="DN294" s="49"/>
      <c r="DO294" s="49"/>
      <c r="DP294" s="49"/>
      <c r="DQ294" s="49"/>
      <c r="DR294" s="49"/>
      <c r="DS294" s="49"/>
      <c r="DT294" s="49"/>
      <c r="DU294" s="49"/>
      <c r="DV294" s="49"/>
      <c r="DW294" s="49"/>
      <c r="DX294" s="49"/>
      <c r="DY294" s="49"/>
      <c r="DZ294" s="49"/>
      <c r="EA294" s="49"/>
      <c r="EB294" s="49"/>
      <c r="EC294" s="49"/>
      <c r="ED294" s="49"/>
      <c r="EE294" s="49"/>
      <c r="EF294" s="49"/>
    </row>
    <row r="295" spans="16:136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</row>
    <row r="296" spans="16:136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  <c r="DE296" s="49"/>
      <c r="DF296" s="49"/>
      <c r="DG296" s="49"/>
      <c r="DH296" s="49"/>
      <c r="DI296" s="49"/>
      <c r="DJ296" s="49"/>
      <c r="DK296" s="49"/>
      <c r="DL296" s="49"/>
      <c r="DM296" s="49"/>
      <c r="DN296" s="49"/>
      <c r="DO296" s="49"/>
      <c r="DP296" s="49"/>
      <c r="DQ296" s="49"/>
      <c r="DR296" s="49"/>
      <c r="DS296" s="49"/>
      <c r="DT296" s="49"/>
      <c r="DU296" s="49"/>
      <c r="DV296" s="49"/>
      <c r="DW296" s="49"/>
      <c r="DX296" s="49"/>
      <c r="DY296" s="49"/>
      <c r="DZ296" s="49"/>
      <c r="EA296" s="49"/>
      <c r="EB296" s="49"/>
      <c r="EC296" s="49"/>
      <c r="ED296" s="49"/>
      <c r="EE296" s="49"/>
      <c r="EF296" s="49"/>
    </row>
    <row r="297" spans="16:136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</row>
    <row r="298" spans="16:136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49"/>
      <c r="DO298" s="49"/>
      <c r="DP298" s="49"/>
      <c r="DQ298" s="49"/>
      <c r="DR298" s="49"/>
      <c r="DS298" s="49"/>
      <c r="DT298" s="49"/>
      <c r="DU298" s="49"/>
      <c r="DV298" s="49"/>
      <c r="DW298" s="49"/>
      <c r="DX298" s="49"/>
      <c r="DY298" s="49"/>
      <c r="DZ298" s="49"/>
      <c r="EA298" s="49"/>
      <c r="EB298" s="49"/>
      <c r="EC298" s="49"/>
      <c r="ED298" s="49"/>
      <c r="EE298" s="49"/>
      <c r="EF298" s="49"/>
    </row>
    <row r="299" spans="16:136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</row>
    <row r="300" spans="16:136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49"/>
      <c r="DO300" s="49"/>
      <c r="DP300" s="49"/>
      <c r="DQ300" s="49"/>
      <c r="DR300" s="49"/>
      <c r="DS300" s="49"/>
      <c r="DT300" s="49"/>
      <c r="DU300" s="49"/>
      <c r="DV300" s="49"/>
      <c r="DW300" s="49"/>
      <c r="DX300" s="49"/>
      <c r="DY300" s="49"/>
      <c r="DZ300" s="49"/>
      <c r="EA300" s="49"/>
      <c r="EB300" s="49"/>
      <c r="EC300" s="49"/>
      <c r="ED300" s="49"/>
      <c r="EE300" s="49"/>
      <c r="EF300" s="49"/>
    </row>
    <row r="301" spans="16:136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</row>
    <row r="302" spans="16:136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  <c r="DE302" s="49"/>
      <c r="DF302" s="49"/>
      <c r="DG302" s="49"/>
      <c r="DH302" s="49"/>
      <c r="DI302" s="49"/>
      <c r="DJ302" s="49"/>
      <c r="DK302" s="49"/>
      <c r="DL302" s="49"/>
      <c r="DM302" s="49"/>
      <c r="DN302" s="49"/>
      <c r="DO302" s="49"/>
      <c r="DP302" s="49"/>
      <c r="DQ302" s="49"/>
      <c r="DR302" s="49"/>
      <c r="DS302" s="49"/>
      <c r="DT302" s="49"/>
      <c r="DU302" s="49"/>
      <c r="DV302" s="49"/>
      <c r="DW302" s="49"/>
      <c r="DX302" s="49"/>
      <c r="DY302" s="49"/>
      <c r="DZ302" s="49"/>
      <c r="EA302" s="49"/>
      <c r="EB302" s="49"/>
      <c r="EC302" s="49"/>
      <c r="ED302" s="49"/>
      <c r="EE302" s="49"/>
      <c r="EF302" s="49"/>
    </row>
    <row r="303" spans="16:136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</row>
    <row r="304" spans="16:136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  <c r="DE304" s="49"/>
      <c r="DF304" s="49"/>
      <c r="DG304" s="49"/>
      <c r="DH304" s="49"/>
      <c r="DI304" s="49"/>
      <c r="DJ304" s="49"/>
      <c r="DK304" s="49"/>
      <c r="DL304" s="49"/>
      <c r="DM304" s="49"/>
      <c r="DN304" s="49"/>
      <c r="DO304" s="49"/>
      <c r="DP304" s="49"/>
      <c r="DQ304" s="49"/>
      <c r="DR304" s="49"/>
      <c r="DS304" s="49"/>
      <c r="DT304" s="49"/>
      <c r="DU304" s="49"/>
      <c r="DV304" s="49"/>
      <c r="DW304" s="49"/>
      <c r="DX304" s="49"/>
      <c r="DY304" s="49"/>
      <c r="DZ304" s="49"/>
      <c r="EA304" s="49"/>
      <c r="EB304" s="49"/>
      <c r="EC304" s="49"/>
      <c r="ED304" s="49"/>
      <c r="EE304" s="49"/>
      <c r="EF304" s="49"/>
    </row>
    <row r="305" spans="16:136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</row>
    <row r="306" spans="16:136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  <c r="DE306" s="49"/>
      <c r="DF306" s="49"/>
      <c r="DG306" s="49"/>
      <c r="DH306" s="49"/>
      <c r="DI306" s="49"/>
      <c r="DJ306" s="49"/>
      <c r="DK306" s="49"/>
      <c r="DL306" s="49"/>
      <c r="DM306" s="49"/>
      <c r="DN306" s="49"/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49"/>
      <c r="DZ306" s="49"/>
      <c r="EA306" s="49"/>
      <c r="EB306" s="49"/>
      <c r="EC306" s="49"/>
      <c r="ED306" s="49"/>
      <c r="EE306" s="49"/>
      <c r="EF306" s="49"/>
    </row>
    <row r="307" spans="16:136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</row>
    <row r="308" spans="16:136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</row>
    <row r="309" spans="16:136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</row>
    <row r="310" spans="16:136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</row>
    <row r="311" spans="16:136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</row>
    <row r="312" spans="16:136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  <c r="DE312" s="49"/>
      <c r="DF312" s="49"/>
      <c r="DG312" s="49"/>
      <c r="DH312" s="49"/>
      <c r="DI312" s="49"/>
      <c r="DJ312" s="49"/>
      <c r="DK312" s="49"/>
      <c r="DL312" s="49"/>
      <c r="DM312" s="49"/>
      <c r="DN312" s="49"/>
      <c r="DO312" s="49"/>
      <c r="DP312" s="49"/>
      <c r="DQ312" s="49"/>
      <c r="DR312" s="49"/>
      <c r="DS312" s="49"/>
      <c r="DT312" s="49"/>
      <c r="DU312" s="49"/>
      <c r="DV312" s="49"/>
      <c r="DW312" s="49"/>
      <c r="DX312" s="49"/>
      <c r="DY312" s="49"/>
      <c r="DZ312" s="49"/>
      <c r="EA312" s="49"/>
      <c r="EB312" s="49"/>
      <c r="EC312" s="49"/>
      <c r="ED312" s="49"/>
      <c r="EE312" s="49"/>
      <c r="EF312" s="49"/>
    </row>
    <row r="313" spans="16:136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</row>
    <row r="314" spans="16:136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49"/>
      <c r="DO314" s="49"/>
      <c r="DP314" s="49"/>
      <c r="DQ314" s="49"/>
      <c r="DR314" s="49"/>
      <c r="DS314" s="49"/>
      <c r="DT314" s="49"/>
      <c r="DU314" s="49"/>
      <c r="DV314" s="49"/>
      <c r="DW314" s="49"/>
      <c r="DX314" s="49"/>
      <c r="DY314" s="49"/>
      <c r="DZ314" s="49"/>
      <c r="EA314" s="49"/>
      <c r="EB314" s="49"/>
      <c r="EC314" s="49"/>
      <c r="ED314" s="49"/>
      <c r="EE314" s="49"/>
      <c r="EF314" s="49"/>
    </row>
    <row r="315" spans="16:136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</row>
    <row r="316" spans="16:136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  <c r="DE316" s="49"/>
      <c r="DF316" s="49"/>
      <c r="DG316" s="49"/>
      <c r="DH316" s="49"/>
      <c r="DI316" s="49"/>
      <c r="DJ316" s="49"/>
      <c r="DK316" s="49"/>
      <c r="DL316" s="49"/>
      <c r="DM316" s="49"/>
      <c r="DN316" s="49"/>
      <c r="DO316" s="49"/>
      <c r="DP316" s="49"/>
      <c r="DQ316" s="49"/>
      <c r="DR316" s="49"/>
      <c r="DS316" s="49"/>
      <c r="DT316" s="49"/>
      <c r="DU316" s="49"/>
      <c r="DV316" s="49"/>
      <c r="DW316" s="49"/>
      <c r="DX316" s="49"/>
      <c r="DY316" s="49"/>
      <c r="DZ316" s="49"/>
      <c r="EA316" s="49"/>
      <c r="EB316" s="49"/>
      <c r="EC316" s="49"/>
      <c r="ED316" s="49"/>
      <c r="EE316" s="49"/>
      <c r="EF316" s="49"/>
    </row>
    <row r="317" spans="16:136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</row>
    <row r="318" spans="16:136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  <c r="DE318" s="49"/>
      <c r="DF318" s="49"/>
      <c r="DG318" s="49"/>
      <c r="DH318" s="49"/>
      <c r="DI318" s="49"/>
      <c r="DJ318" s="49"/>
      <c r="DK318" s="49"/>
      <c r="DL318" s="49"/>
      <c r="DM318" s="49"/>
      <c r="DN318" s="49"/>
      <c r="DO318" s="49"/>
      <c r="DP318" s="49"/>
      <c r="DQ318" s="49"/>
      <c r="DR318" s="49"/>
      <c r="DS318" s="49"/>
      <c r="DT318" s="49"/>
      <c r="DU318" s="49"/>
      <c r="DV318" s="49"/>
      <c r="DW318" s="49"/>
      <c r="DX318" s="49"/>
      <c r="DY318" s="49"/>
      <c r="DZ318" s="49"/>
      <c r="EA318" s="49"/>
      <c r="EB318" s="49"/>
      <c r="EC318" s="49"/>
      <c r="ED318" s="49"/>
      <c r="EE318" s="49"/>
      <c r="EF318" s="49"/>
    </row>
    <row r="319" spans="16:136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</row>
    <row r="320" spans="16:136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/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49"/>
      <c r="DZ320" s="49"/>
      <c r="EA320" s="49"/>
      <c r="EB320" s="49"/>
      <c r="EC320" s="49"/>
      <c r="ED320" s="49"/>
      <c r="EE320" s="49"/>
      <c r="EF320" s="49"/>
    </row>
    <row r="321" spans="16:136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</row>
    <row r="322" spans="16:136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  <c r="DE322" s="49"/>
      <c r="DF322" s="49"/>
      <c r="DG322" s="49"/>
      <c r="DH322" s="49"/>
      <c r="DI322" s="49"/>
      <c r="DJ322" s="49"/>
      <c r="DK322" s="49"/>
      <c r="DL322" s="49"/>
      <c r="DM322" s="49"/>
      <c r="DN322" s="49"/>
      <c r="DO322" s="49"/>
      <c r="DP322" s="49"/>
      <c r="DQ322" s="49"/>
      <c r="DR322" s="49"/>
      <c r="DS322" s="49"/>
      <c r="DT322" s="49"/>
      <c r="DU322" s="49"/>
      <c r="DV322" s="49"/>
      <c r="DW322" s="49"/>
      <c r="DX322" s="49"/>
      <c r="DY322" s="49"/>
      <c r="DZ322" s="49"/>
      <c r="EA322" s="49"/>
      <c r="EB322" s="49"/>
      <c r="EC322" s="49"/>
      <c r="ED322" s="49"/>
      <c r="EE322" s="49"/>
      <c r="EF322" s="49"/>
    </row>
    <row r="323" spans="16:136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</row>
    <row r="324" spans="16:136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  <c r="DE324" s="49"/>
      <c r="DF324" s="49"/>
      <c r="DG324" s="49"/>
      <c r="DH324" s="49"/>
      <c r="DI324" s="49"/>
      <c r="DJ324" s="49"/>
      <c r="DK324" s="49"/>
      <c r="DL324" s="49"/>
      <c r="DM324" s="4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49"/>
      <c r="DZ324" s="49"/>
      <c r="EA324" s="49"/>
      <c r="EB324" s="49"/>
      <c r="EC324" s="49"/>
      <c r="ED324" s="49"/>
      <c r="EE324" s="49"/>
      <c r="EF324" s="49"/>
    </row>
    <row r="325" spans="16:136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</row>
    <row r="326" spans="16:136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  <c r="DE326" s="49"/>
      <c r="DF326" s="49"/>
      <c r="DG326" s="49"/>
      <c r="DH326" s="49"/>
      <c r="DI326" s="49"/>
      <c r="DJ326" s="49"/>
      <c r="DK326" s="49"/>
      <c r="DL326" s="49"/>
      <c r="DM326" s="49"/>
      <c r="DN326" s="49"/>
      <c r="DO326" s="49"/>
      <c r="DP326" s="49"/>
      <c r="DQ326" s="49"/>
      <c r="DR326" s="49"/>
      <c r="DS326" s="49"/>
      <c r="DT326" s="49"/>
      <c r="DU326" s="49"/>
      <c r="DV326" s="49"/>
      <c r="DW326" s="49"/>
      <c r="DX326" s="49"/>
      <c r="DY326" s="49"/>
      <c r="DZ326" s="49"/>
      <c r="EA326" s="49"/>
      <c r="EB326" s="49"/>
      <c r="EC326" s="49"/>
      <c r="ED326" s="49"/>
      <c r="EE326" s="49"/>
      <c r="EF326" s="49"/>
    </row>
    <row r="327" spans="16:136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</row>
    <row r="328" spans="16:136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  <c r="DE328" s="49"/>
      <c r="DF328" s="49"/>
      <c r="DG328" s="49"/>
      <c r="DH328" s="49"/>
      <c r="DI328" s="49"/>
      <c r="DJ328" s="49"/>
      <c r="DK328" s="49"/>
      <c r="DL328" s="49"/>
      <c r="DM328" s="49"/>
      <c r="DN328" s="49"/>
      <c r="DO328" s="49"/>
      <c r="DP328" s="49"/>
      <c r="DQ328" s="49"/>
      <c r="DR328" s="49"/>
      <c r="DS328" s="49"/>
      <c r="DT328" s="49"/>
      <c r="DU328" s="49"/>
      <c r="DV328" s="49"/>
      <c r="DW328" s="49"/>
      <c r="DX328" s="49"/>
      <c r="DY328" s="49"/>
      <c r="DZ328" s="49"/>
      <c r="EA328" s="49"/>
      <c r="EB328" s="49"/>
      <c r="EC328" s="49"/>
      <c r="ED328" s="49"/>
      <c r="EE328" s="49"/>
      <c r="EF328" s="49"/>
    </row>
    <row r="329" spans="16:136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</row>
    <row r="330" spans="16:136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  <c r="DE330" s="49"/>
      <c r="DF330" s="49"/>
      <c r="DG330" s="49"/>
      <c r="DH330" s="49"/>
      <c r="DI330" s="49"/>
      <c r="DJ330" s="49"/>
      <c r="DK330" s="49"/>
      <c r="DL330" s="49"/>
      <c r="DM330" s="49"/>
      <c r="DN330" s="49"/>
      <c r="DO330" s="49"/>
      <c r="DP330" s="49"/>
      <c r="DQ330" s="49"/>
      <c r="DR330" s="49"/>
      <c r="DS330" s="49"/>
      <c r="DT330" s="49"/>
      <c r="DU330" s="49"/>
      <c r="DV330" s="49"/>
      <c r="DW330" s="49"/>
      <c r="DX330" s="49"/>
      <c r="DY330" s="49"/>
      <c r="DZ330" s="49"/>
      <c r="EA330" s="49"/>
      <c r="EB330" s="49"/>
      <c r="EC330" s="49"/>
      <c r="ED330" s="49"/>
      <c r="EE330" s="49"/>
      <c r="EF330" s="49"/>
    </row>
    <row r="331" spans="16:136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</row>
    <row r="332" spans="16:136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49"/>
      <c r="DO332" s="49"/>
      <c r="DP332" s="49"/>
      <c r="DQ332" s="49"/>
      <c r="DR332" s="49"/>
      <c r="DS332" s="49"/>
      <c r="DT332" s="49"/>
      <c r="DU332" s="49"/>
      <c r="DV332" s="49"/>
      <c r="DW332" s="49"/>
      <c r="DX332" s="49"/>
      <c r="DY332" s="49"/>
      <c r="DZ332" s="49"/>
      <c r="EA332" s="49"/>
      <c r="EB332" s="49"/>
      <c r="EC332" s="49"/>
      <c r="ED332" s="49"/>
      <c r="EE332" s="49"/>
      <c r="EF332" s="49"/>
    </row>
    <row r="333" spans="16:136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</row>
    <row r="334" spans="16:136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  <c r="DE334" s="49"/>
      <c r="DF334" s="49"/>
      <c r="DG334" s="49"/>
      <c r="DH334" s="49"/>
      <c r="DI334" s="49"/>
      <c r="DJ334" s="49"/>
      <c r="DK334" s="49"/>
      <c r="DL334" s="49"/>
      <c r="DM334" s="49"/>
      <c r="DN334" s="49"/>
      <c r="DO334" s="49"/>
      <c r="DP334" s="49"/>
      <c r="DQ334" s="49"/>
      <c r="DR334" s="49"/>
      <c r="DS334" s="49"/>
      <c r="DT334" s="49"/>
      <c r="DU334" s="49"/>
      <c r="DV334" s="49"/>
      <c r="DW334" s="49"/>
      <c r="DX334" s="49"/>
      <c r="DY334" s="49"/>
      <c r="DZ334" s="49"/>
      <c r="EA334" s="49"/>
      <c r="EB334" s="49"/>
      <c r="EC334" s="49"/>
      <c r="ED334" s="49"/>
      <c r="EE334" s="49"/>
      <c r="EF334" s="49"/>
    </row>
    <row r="335" spans="16:136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</row>
    <row r="336" spans="16:136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  <c r="DE336" s="49"/>
      <c r="DF336" s="49"/>
      <c r="DG336" s="49"/>
      <c r="DH336" s="49"/>
      <c r="DI336" s="49"/>
      <c r="DJ336" s="49"/>
      <c r="DK336" s="49"/>
      <c r="DL336" s="49"/>
      <c r="DM336" s="49"/>
      <c r="DN336" s="49"/>
      <c r="DO336" s="49"/>
      <c r="DP336" s="49"/>
      <c r="DQ336" s="49"/>
      <c r="DR336" s="49"/>
      <c r="DS336" s="49"/>
      <c r="DT336" s="49"/>
      <c r="DU336" s="49"/>
      <c r="DV336" s="49"/>
      <c r="DW336" s="49"/>
      <c r="DX336" s="49"/>
      <c r="DY336" s="49"/>
      <c r="DZ336" s="49"/>
      <c r="EA336" s="49"/>
      <c r="EB336" s="49"/>
      <c r="EC336" s="49"/>
      <c r="ED336" s="49"/>
      <c r="EE336" s="49"/>
      <c r="EF336" s="49"/>
    </row>
    <row r="337" spans="16:136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  <c r="DE337" s="49"/>
      <c r="DF337" s="49"/>
      <c r="DG337" s="49"/>
      <c r="DH337" s="49"/>
      <c r="DI337" s="49"/>
      <c r="DJ337" s="49"/>
      <c r="DK337" s="49"/>
      <c r="DL337" s="49"/>
      <c r="DM337" s="49"/>
      <c r="DN337" s="49"/>
      <c r="DO337" s="49"/>
      <c r="DP337" s="49"/>
      <c r="DQ337" s="49"/>
      <c r="DR337" s="49"/>
      <c r="DS337" s="49"/>
      <c r="DT337" s="49"/>
      <c r="DU337" s="49"/>
      <c r="DV337" s="49"/>
      <c r="DW337" s="49"/>
      <c r="DX337" s="49"/>
      <c r="DY337" s="49"/>
      <c r="DZ337" s="49"/>
      <c r="EA337" s="49"/>
      <c r="EB337" s="49"/>
      <c r="EC337" s="49"/>
      <c r="ED337" s="49"/>
      <c r="EE337" s="49"/>
      <c r="EF337" s="49"/>
    </row>
    <row r="338" spans="16:136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  <c r="DE338" s="49"/>
      <c r="DF338" s="49"/>
      <c r="DG338" s="49"/>
      <c r="DH338" s="49"/>
      <c r="DI338" s="49"/>
      <c r="DJ338" s="49"/>
      <c r="DK338" s="49"/>
      <c r="DL338" s="49"/>
      <c r="DM338" s="49"/>
      <c r="DN338" s="49"/>
      <c r="DO338" s="49"/>
      <c r="DP338" s="49"/>
      <c r="DQ338" s="49"/>
      <c r="DR338" s="49"/>
      <c r="DS338" s="49"/>
      <c r="DT338" s="49"/>
      <c r="DU338" s="49"/>
      <c r="DV338" s="49"/>
      <c r="DW338" s="49"/>
      <c r="DX338" s="49"/>
      <c r="DY338" s="49"/>
      <c r="DZ338" s="49"/>
      <c r="EA338" s="49"/>
      <c r="EB338" s="49"/>
      <c r="EC338" s="49"/>
      <c r="ED338" s="49"/>
      <c r="EE338" s="49"/>
      <c r="EF338" s="49"/>
    </row>
    <row r="339" spans="16:136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  <c r="DE339" s="49"/>
      <c r="DF339" s="49"/>
      <c r="DG339" s="49"/>
      <c r="DH339" s="49"/>
      <c r="DI339" s="49"/>
      <c r="DJ339" s="49"/>
      <c r="DK339" s="49"/>
      <c r="DL339" s="49"/>
      <c r="DM339" s="49"/>
      <c r="DN339" s="49"/>
      <c r="DO339" s="49"/>
      <c r="DP339" s="49"/>
      <c r="DQ339" s="49"/>
      <c r="DR339" s="49"/>
      <c r="DS339" s="49"/>
      <c r="DT339" s="49"/>
      <c r="DU339" s="49"/>
      <c r="DV339" s="49"/>
      <c r="DW339" s="49"/>
      <c r="DX339" s="49"/>
      <c r="DY339" s="49"/>
      <c r="DZ339" s="49"/>
      <c r="EA339" s="49"/>
      <c r="EB339" s="49"/>
      <c r="EC339" s="49"/>
      <c r="ED339" s="49"/>
      <c r="EE339" s="49"/>
      <c r="EF339" s="49"/>
    </row>
    <row r="340" spans="16:136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  <c r="DE340" s="49"/>
      <c r="DF340" s="49"/>
      <c r="DG340" s="49"/>
      <c r="DH340" s="49"/>
      <c r="DI340" s="49"/>
      <c r="DJ340" s="49"/>
      <c r="DK340" s="49"/>
      <c r="DL340" s="49"/>
      <c r="DM340" s="49"/>
      <c r="DN340" s="49"/>
      <c r="DO340" s="49"/>
      <c r="DP340" s="49"/>
      <c r="DQ340" s="49"/>
      <c r="DR340" s="49"/>
      <c r="DS340" s="49"/>
      <c r="DT340" s="49"/>
      <c r="DU340" s="49"/>
      <c r="DV340" s="49"/>
      <c r="DW340" s="49"/>
      <c r="DX340" s="49"/>
      <c r="DY340" s="49"/>
      <c r="DZ340" s="49"/>
      <c r="EA340" s="49"/>
      <c r="EB340" s="49"/>
      <c r="EC340" s="49"/>
      <c r="ED340" s="49"/>
      <c r="EE340" s="49"/>
      <c r="EF340" s="49"/>
    </row>
    <row r="341" spans="16:136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  <c r="DE341" s="49"/>
      <c r="DF341" s="49"/>
      <c r="DG341" s="49"/>
      <c r="DH341" s="49"/>
      <c r="DI341" s="49"/>
      <c r="DJ341" s="49"/>
      <c r="DK341" s="49"/>
      <c r="DL341" s="49"/>
      <c r="DM341" s="49"/>
      <c r="DN341" s="49"/>
      <c r="DO341" s="49"/>
      <c r="DP341" s="49"/>
      <c r="DQ341" s="49"/>
      <c r="DR341" s="49"/>
      <c r="DS341" s="49"/>
      <c r="DT341" s="49"/>
      <c r="DU341" s="49"/>
      <c r="DV341" s="49"/>
      <c r="DW341" s="49"/>
      <c r="DX341" s="49"/>
      <c r="DY341" s="49"/>
      <c r="DZ341" s="49"/>
      <c r="EA341" s="49"/>
      <c r="EB341" s="49"/>
      <c r="EC341" s="49"/>
      <c r="ED341" s="49"/>
      <c r="EE341" s="49"/>
      <c r="EF341" s="49"/>
    </row>
    <row r="342" spans="16:136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  <c r="DE342" s="49"/>
      <c r="DF342" s="49"/>
      <c r="DG342" s="49"/>
      <c r="DH342" s="49"/>
      <c r="DI342" s="49"/>
      <c r="DJ342" s="49"/>
      <c r="DK342" s="49"/>
      <c r="DL342" s="49"/>
      <c r="DM342" s="49"/>
      <c r="DN342" s="49"/>
      <c r="DO342" s="49"/>
      <c r="DP342" s="49"/>
      <c r="DQ342" s="49"/>
      <c r="DR342" s="49"/>
      <c r="DS342" s="49"/>
      <c r="DT342" s="49"/>
      <c r="DU342" s="49"/>
      <c r="DV342" s="49"/>
      <c r="DW342" s="49"/>
      <c r="DX342" s="49"/>
      <c r="DY342" s="49"/>
      <c r="DZ342" s="49"/>
      <c r="EA342" s="49"/>
      <c r="EB342" s="49"/>
      <c r="EC342" s="49"/>
      <c r="ED342" s="49"/>
      <c r="EE342" s="49"/>
      <c r="EF342" s="49"/>
    </row>
    <row r="343" spans="16:136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  <c r="DE343" s="49"/>
      <c r="DF343" s="49"/>
      <c r="DG343" s="49"/>
      <c r="DH343" s="49"/>
      <c r="DI343" s="49"/>
      <c r="DJ343" s="49"/>
      <c r="DK343" s="49"/>
      <c r="DL343" s="49"/>
      <c r="DM343" s="49"/>
      <c r="DN343" s="49"/>
      <c r="DO343" s="49"/>
      <c r="DP343" s="49"/>
      <c r="DQ343" s="49"/>
      <c r="DR343" s="49"/>
      <c r="DS343" s="49"/>
      <c r="DT343" s="49"/>
      <c r="DU343" s="49"/>
      <c r="DV343" s="49"/>
      <c r="DW343" s="49"/>
      <c r="DX343" s="49"/>
      <c r="DY343" s="49"/>
      <c r="DZ343" s="49"/>
      <c r="EA343" s="49"/>
      <c r="EB343" s="49"/>
      <c r="EC343" s="49"/>
      <c r="ED343" s="49"/>
      <c r="EE343" s="49"/>
      <c r="EF343" s="49"/>
    </row>
    <row r="344" spans="16:136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  <c r="DE344" s="49"/>
      <c r="DF344" s="49"/>
      <c r="DG344" s="49"/>
      <c r="DH344" s="49"/>
      <c r="DI344" s="49"/>
      <c r="DJ344" s="49"/>
      <c r="DK344" s="49"/>
      <c r="DL344" s="49"/>
      <c r="DM344" s="49"/>
      <c r="DN344" s="49"/>
      <c r="DO344" s="49"/>
      <c r="DP344" s="49"/>
      <c r="DQ344" s="49"/>
      <c r="DR344" s="49"/>
      <c r="DS344" s="49"/>
      <c r="DT344" s="49"/>
      <c r="DU344" s="49"/>
      <c r="DV344" s="49"/>
      <c r="DW344" s="49"/>
      <c r="DX344" s="49"/>
      <c r="DY344" s="49"/>
      <c r="DZ344" s="49"/>
      <c r="EA344" s="49"/>
      <c r="EB344" s="49"/>
      <c r="EC344" s="49"/>
      <c r="ED344" s="49"/>
      <c r="EE344" s="49"/>
      <c r="EF344" s="49"/>
    </row>
    <row r="345" spans="16:136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  <c r="DE345" s="49"/>
      <c r="DF345" s="49"/>
      <c r="DG345" s="49"/>
      <c r="DH345" s="49"/>
      <c r="DI345" s="49"/>
      <c r="DJ345" s="49"/>
      <c r="DK345" s="49"/>
      <c r="DL345" s="49"/>
      <c r="DM345" s="49"/>
      <c r="DN345" s="49"/>
      <c r="DO345" s="49"/>
      <c r="DP345" s="49"/>
      <c r="DQ345" s="49"/>
      <c r="DR345" s="49"/>
      <c r="DS345" s="49"/>
      <c r="DT345" s="49"/>
      <c r="DU345" s="49"/>
      <c r="DV345" s="49"/>
      <c r="DW345" s="49"/>
      <c r="DX345" s="49"/>
      <c r="DY345" s="49"/>
      <c r="DZ345" s="49"/>
      <c r="EA345" s="49"/>
      <c r="EB345" s="49"/>
      <c r="EC345" s="49"/>
      <c r="ED345" s="49"/>
      <c r="EE345" s="49"/>
      <c r="EF345" s="49"/>
    </row>
    <row r="346" spans="16:136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  <c r="DE346" s="49"/>
      <c r="DF346" s="49"/>
      <c r="DG346" s="49"/>
      <c r="DH346" s="49"/>
      <c r="DI346" s="49"/>
      <c r="DJ346" s="49"/>
      <c r="DK346" s="49"/>
      <c r="DL346" s="49"/>
      <c r="DM346" s="49"/>
      <c r="DN346" s="49"/>
      <c r="DO346" s="49"/>
      <c r="DP346" s="49"/>
      <c r="DQ346" s="49"/>
      <c r="DR346" s="49"/>
      <c r="DS346" s="49"/>
      <c r="DT346" s="49"/>
      <c r="DU346" s="49"/>
      <c r="DV346" s="49"/>
      <c r="DW346" s="49"/>
      <c r="DX346" s="49"/>
      <c r="DY346" s="49"/>
      <c r="DZ346" s="49"/>
      <c r="EA346" s="49"/>
      <c r="EB346" s="49"/>
      <c r="EC346" s="49"/>
      <c r="ED346" s="49"/>
      <c r="EE346" s="49"/>
      <c r="EF346" s="49"/>
    </row>
    <row r="347" spans="16:136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  <c r="DE347" s="49"/>
      <c r="DF347" s="49"/>
      <c r="DG347" s="49"/>
      <c r="DH347" s="49"/>
      <c r="DI347" s="49"/>
      <c r="DJ347" s="49"/>
      <c r="DK347" s="49"/>
      <c r="DL347" s="49"/>
      <c r="DM347" s="49"/>
      <c r="DN347" s="49"/>
      <c r="DO347" s="49"/>
      <c r="DP347" s="49"/>
      <c r="DQ347" s="49"/>
      <c r="DR347" s="49"/>
      <c r="DS347" s="49"/>
      <c r="DT347" s="49"/>
      <c r="DU347" s="49"/>
      <c r="DV347" s="49"/>
      <c r="DW347" s="49"/>
      <c r="DX347" s="49"/>
      <c r="DY347" s="49"/>
      <c r="DZ347" s="49"/>
      <c r="EA347" s="49"/>
      <c r="EB347" s="49"/>
      <c r="EC347" s="49"/>
      <c r="ED347" s="49"/>
      <c r="EE347" s="49"/>
      <c r="EF347" s="49"/>
    </row>
    <row r="348" spans="16:136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  <c r="DE348" s="49"/>
      <c r="DF348" s="49"/>
      <c r="DG348" s="49"/>
      <c r="DH348" s="49"/>
      <c r="DI348" s="49"/>
      <c r="DJ348" s="49"/>
      <c r="DK348" s="49"/>
      <c r="DL348" s="49"/>
      <c r="DM348" s="49"/>
      <c r="DN348" s="49"/>
      <c r="DO348" s="49"/>
      <c r="DP348" s="49"/>
      <c r="DQ348" s="49"/>
      <c r="DR348" s="49"/>
      <c r="DS348" s="49"/>
      <c r="DT348" s="49"/>
      <c r="DU348" s="49"/>
      <c r="DV348" s="49"/>
      <c r="DW348" s="49"/>
      <c r="DX348" s="49"/>
      <c r="DY348" s="49"/>
      <c r="DZ348" s="49"/>
      <c r="EA348" s="49"/>
      <c r="EB348" s="49"/>
      <c r="EC348" s="49"/>
      <c r="ED348" s="49"/>
      <c r="EE348" s="49"/>
      <c r="EF348" s="49"/>
    </row>
    <row r="349" spans="16:136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  <c r="DE349" s="49"/>
      <c r="DF349" s="49"/>
      <c r="DG349" s="49"/>
      <c r="DH349" s="49"/>
      <c r="DI349" s="49"/>
      <c r="DJ349" s="49"/>
      <c r="DK349" s="49"/>
      <c r="DL349" s="49"/>
      <c r="DM349" s="49"/>
      <c r="DN349" s="49"/>
      <c r="DO349" s="49"/>
      <c r="DP349" s="49"/>
      <c r="DQ349" s="49"/>
      <c r="DR349" s="49"/>
      <c r="DS349" s="49"/>
      <c r="DT349" s="49"/>
      <c r="DU349" s="49"/>
      <c r="DV349" s="49"/>
      <c r="DW349" s="49"/>
      <c r="DX349" s="49"/>
      <c r="DY349" s="49"/>
      <c r="DZ349" s="49"/>
      <c r="EA349" s="49"/>
      <c r="EB349" s="49"/>
      <c r="EC349" s="49"/>
      <c r="ED349" s="49"/>
      <c r="EE349" s="49"/>
      <c r="EF349" s="49"/>
    </row>
    <row r="350" spans="16:136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  <c r="DE350" s="49"/>
      <c r="DF350" s="49"/>
      <c r="DG350" s="49"/>
      <c r="DH350" s="49"/>
      <c r="DI350" s="49"/>
      <c r="DJ350" s="49"/>
      <c r="DK350" s="49"/>
      <c r="DL350" s="49"/>
      <c r="DM350" s="49"/>
      <c r="DN350" s="49"/>
      <c r="DO350" s="49"/>
      <c r="DP350" s="49"/>
      <c r="DQ350" s="49"/>
      <c r="DR350" s="49"/>
      <c r="DS350" s="49"/>
      <c r="DT350" s="49"/>
      <c r="DU350" s="49"/>
      <c r="DV350" s="49"/>
      <c r="DW350" s="49"/>
      <c r="DX350" s="49"/>
      <c r="DY350" s="49"/>
      <c r="DZ350" s="49"/>
      <c r="EA350" s="49"/>
      <c r="EB350" s="49"/>
      <c r="EC350" s="49"/>
      <c r="ED350" s="49"/>
      <c r="EE350" s="49"/>
      <c r="EF350" s="49"/>
    </row>
    <row r="351" spans="16:136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  <c r="DE351" s="49"/>
      <c r="DF351" s="49"/>
      <c r="DG351" s="49"/>
      <c r="DH351" s="49"/>
      <c r="DI351" s="49"/>
      <c r="DJ351" s="49"/>
      <c r="DK351" s="49"/>
      <c r="DL351" s="49"/>
      <c r="DM351" s="49"/>
      <c r="DN351" s="49"/>
      <c r="DO351" s="49"/>
      <c r="DP351" s="49"/>
      <c r="DQ351" s="49"/>
      <c r="DR351" s="49"/>
      <c r="DS351" s="49"/>
      <c r="DT351" s="49"/>
      <c r="DU351" s="49"/>
      <c r="DV351" s="49"/>
      <c r="DW351" s="49"/>
      <c r="DX351" s="49"/>
      <c r="DY351" s="49"/>
      <c r="DZ351" s="49"/>
      <c r="EA351" s="49"/>
      <c r="EB351" s="49"/>
      <c r="EC351" s="49"/>
      <c r="ED351" s="49"/>
      <c r="EE351" s="49"/>
      <c r="EF351" s="49"/>
    </row>
    <row r="352" spans="16:136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  <c r="DE352" s="49"/>
      <c r="DF352" s="49"/>
      <c r="DG352" s="49"/>
      <c r="DH352" s="49"/>
      <c r="DI352" s="49"/>
      <c r="DJ352" s="49"/>
      <c r="DK352" s="49"/>
      <c r="DL352" s="49"/>
      <c r="DM352" s="49"/>
      <c r="DN352" s="49"/>
      <c r="DO352" s="49"/>
      <c r="DP352" s="49"/>
      <c r="DQ352" s="49"/>
      <c r="DR352" s="49"/>
      <c r="DS352" s="49"/>
      <c r="DT352" s="49"/>
      <c r="DU352" s="49"/>
      <c r="DV352" s="49"/>
      <c r="DW352" s="49"/>
      <c r="DX352" s="49"/>
      <c r="DY352" s="49"/>
      <c r="DZ352" s="49"/>
      <c r="EA352" s="49"/>
      <c r="EB352" s="49"/>
      <c r="EC352" s="49"/>
      <c r="ED352" s="49"/>
      <c r="EE352" s="49"/>
      <c r="EF352" s="49"/>
    </row>
    <row r="353" spans="16:136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  <c r="DE353" s="49"/>
      <c r="DF353" s="49"/>
      <c r="DG353" s="49"/>
      <c r="DH353" s="49"/>
      <c r="DI353" s="49"/>
      <c r="DJ353" s="49"/>
      <c r="DK353" s="49"/>
      <c r="DL353" s="49"/>
      <c r="DM353" s="49"/>
      <c r="DN353" s="49"/>
      <c r="DO353" s="49"/>
      <c r="DP353" s="49"/>
      <c r="DQ353" s="49"/>
      <c r="DR353" s="49"/>
      <c r="DS353" s="49"/>
      <c r="DT353" s="49"/>
      <c r="DU353" s="49"/>
      <c r="DV353" s="49"/>
      <c r="DW353" s="49"/>
      <c r="DX353" s="49"/>
      <c r="DY353" s="49"/>
      <c r="DZ353" s="49"/>
      <c r="EA353" s="49"/>
      <c r="EB353" s="49"/>
      <c r="EC353" s="49"/>
      <c r="ED353" s="49"/>
      <c r="EE353" s="49"/>
      <c r="EF353" s="49"/>
    </row>
    <row r="354" spans="16:136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  <c r="DE354" s="49"/>
      <c r="DF354" s="49"/>
      <c r="DG354" s="49"/>
      <c r="DH354" s="49"/>
      <c r="DI354" s="49"/>
      <c r="DJ354" s="49"/>
      <c r="DK354" s="49"/>
      <c r="DL354" s="49"/>
      <c r="DM354" s="49"/>
      <c r="DN354" s="49"/>
      <c r="DO354" s="49"/>
      <c r="DP354" s="49"/>
      <c r="DQ354" s="49"/>
      <c r="DR354" s="49"/>
      <c r="DS354" s="49"/>
      <c r="DT354" s="49"/>
      <c r="DU354" s="49"/>
      <c r="DV354" s="49"/>
      <c r="DW354" s="49"/>
      <c r="DX354" s="49"/>
      <c r="DY354" s="49"/>
      <c r="DZ354" s="49"/>
      <c r="EA354" s="49"/>
      <c r="EB354" s="49"/>
      <c r="EC354" s="49"/>
      <c r="ED354" s="49"/>
      <c r="EE354" s="49"/>
      <c r="EF354" s="49"/>
    </row>
    <row r="355" spans="16:136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  <c r="DE355" s="49"/>
      <c r="DF355" s="49"/>
      <c r="DG355" s="49"/>
      <c r="DH355" s="49"/>
      <c r="DI355" s="49"/>
      <c r="DJ355" s="49"/>
      <c r="DK355" s="49"/>
      <c r="DL355" s="49"/>
      <c r="DM355" s="49"/>
      <c r="DN355" s="49"/>
      <c r="DO355" s="49"/>
      <c r="DP355" s="49"/>
      <c r="DQ355" s="49"/>
      <c r="DR355" s="49"/>
      <c r="DS355" s="49"/>
      <c r="DT355" s="49"/>
      <c r="DU355" s="49"/>
      <c r="DV355" s="49"/>
      <c r="DW355" s="49"/>
      <c r="DX355" s="49"/>
      <c r="DY355" s="49"/>
      <c r="DZ355" s="49"/>
      <c r="EA355" s="49"/>
      <c r="EB355" s="49"/>
      <c r="EC355" s="49"/>
      <c r="ED355" s="49"/>
      <c r="EE355" s="49"/>
      <c r="EF355" s="49"/>
    </row>
    <row r="356" spans="16:136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  <c r="DE356" s="49"/>
      <c r="DF356" s="49"/>
      <c r="DG356" s="49"/>
      <c r="DH356" s="49"/>
      <c r="DI356" s="49"/>
      <c r="DJ356" s="49"/>
      <c r="DK356" s="49"/>
      <c r="DL356" s="49"/>
      <c r="DM356" s="49"/>
      <c r="DN356" s="49"/>
      <c r="DO356" s="49"/>
      <c r="DP356" s="49"/>
      <c r="DQ356" s="49"/>
      <c r="DR356" s="49"/>
      <c r="DS356" s="49"/>
      <c r="DT356" s="49"/>
      <c r="DU356" s="49"/>
      <c r="DV356" s="49"/>
      <c r="DW356" s="49"/>
      <c r="DX356" s="49"/>
      <c r="DY356" s="49"/>
      <c r="DZ356" s="49"/>
      <c r="EA356" s="49"/>
      <c r="EB356" s="49"/>
      <c r="EC356" s="49"/>
      <c r="ED356" s="49"/>
      <c r="EE356" s="49"/>
      <c r="EF356" s="49"/>
    </row>
    <row r="357" spans="16:136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  <c r="DE357" s="49"/>
      <c r="DF357" s="49"/>
      <c r="DG357" s="49"/>
      <c r="DH357" s="49"/>
      <c r="DI357" s="49"/>
      <c r="DJ357" s="49"/>
      <c r="DK357" s="49"/>
      <c r="DL357" s="49"/>
      <c r="DM357" s="49"/>
      <c r="DN357" s="49"/>
      <c r="DO357" s="49"/>
      <c r="DP357" s="49"/>
      <c r="DQ357" s="49"/>
      <c r="DR357" s="49"/>
      <c r="DS357" s="49"/>
      <c r="DT357" s="49"/>
      <c r="DU357" s="49"/>
      <c r="DV357" s="49"/>
      <c r="DW357" s="49"/>
      <c r="DX357" s="49"/>
      <c r="DY357" s="49"/>
      <c r="DZ357" s="49"/>
      <c r="EA357" s="49"/>
      <c r="EB357" s="49"/>
      <c r="EC357" s="49"/>
      <c r="ED357" s="49"/>
      <c r="EE357" s="49"/>
      <c r="EF357" s="49"/>
    </row>
    <row r="358" spans="16:136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  <c r="DE358" s="49"/>
      <c r="DF358" s="49"/>
      <c r="DG358" s="49"/>
      <c r="DH358" s="49"/>
      <c r="DI358" s="49"/>
      <c r="DJ358" s="49"/>
      <c r="DK358" s="49"/>
      <c r="DL358" s="49"/>
      <c r="DM358" s="49"/>
      <c r="DN358" s="49"/>
      <c r="DO358" s="49"/>
      <c r="DP358" s="49"/>
      <c r="DQ358" s="49"/>
      <c r="DR358" s="49"/>
      <c r="DS358" s="49"/>
      <c r="DT358" s="49"/>
      <c r="DU358" s="49"/>
      <c r="DV358" s="49"/>
      <c r="DW358" s="49"/>
      <c r="DX358" s="49"/>
      <c r="DY358" s="49"/>
      <c r="DZ358" s="49"/>
      <c r="EA358" s="49"/>
      <c r="EB358" s="49"/>
      <c r="EC358" s="49"/>
      <c r="ED358" s="49"/>
      <c r="EE358" s="49"/>
      <c r="EF358" s="49"/>
    </row>
    <row r="359" spans="16:136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  <c r="DE359" s="49"/>
      <c r="DF359" s="49"/>
      <c r="DG359" s="49"/>
      <c r="DH359" s="49"/>
      <c r="DI359" s="49"/>
      <c r="DJ359" s="49"/>
      <c r="DK359" s="49"/>
      <c r="DL359" s="49"/>
      <c r="DM359" s="49"/>
      <c r="DN359" s="49"/>
      <c r="DO359" s="49"/>
      <c r="DP359" s="49"/>
      <c r="DQ359" s="49"/>
      <c r="DR359" s="49"/>
      <c r="DS359" s="49"/>
      <c r="DT359" s="49"/>
      <c r="DU359" s="49"/>
      <c r="DV359" s="49"/>
      <c r="DW359" s="49"/>
      <c r="DX359" s="49"/>
      <c r="DY359" s="49"/>
      <c r="DZ359" s="49"/>
      <c r="EA359" s="49"/>
      <c r="EB359" s="49"/>
      <c r="EC359" s="49"/>
      <c r="ED359" s="49"/>
      <c r="EE359" s="49"/>
      <c r="EF359" s="49"/>
    </row>
    <row r="360" spans="16:136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  <c r="DE360" s="49"/>
      <c r="DF360" s="49"/>
      <c r="DG360" s="49"/>
      <c r="DH360" s="49"/>
      <c r="DI360" s="49"/>
      <c r="DJ360" s="49"/>
      <c r="DK360" s="49"/>
      <c r="DL360" s="49"/>
      <c r="DM360" s="49"/>
      <c r="DN360" s="49"/>
      <c r="DO360" s="49"/>
      <c r="DP360" s="49"/>
      <c r="DQ360" s="49"/>
      <c r="DR360" s="49"/>
      <c r="DS360" s="49"/>
      <c r="DT360" s="49"/>
      <c r="DU360" s="49"/>
      <c r="DV360" s="49"/>
      <c r="DW360" s="49"/>
      <c r="DX360" s="49"/>
      <c r="DY360" s="49"/>
      <c r="DZ360" s="49"/>
      <c r="EA360" s="49"/>
      <c r="EB360" s="49"/>
      <c r="EC360" s="49"/>
      <c r="ED360" s="49"/>
      <c r="EE360" s="49"/>
      <c r="EF360" s="49"/>
    </row>
    <row r="361" spans="16:136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  <c r="DE361" s="49"/>
      <c r="DF361" s="49"/>
      <c r="DG361" s="49"/>
      <c r="DH361" s="49"/>
      <c r="DI361" s="49"/>
      <c r="DJ361" s="49"/>
      <c r="DK361" s="49"/>
      <c r="DL361" s="49"/>
      <c r="DM361" s="49"/>
      <c r="DN361" s="49"/>
      <c r="DO361" s="49"/>
      <c r="DP361" s="49"/>
      <c r="DQ361" s="49"/>
      <c r="DR361" s="49"/>
      <c r="DS361" s="49"/>
      <c r="DT361" s="49"/>
      <c r="DU361" s="49"/>
      <c r="DV361" s="49"/>
      <c r="DW361" s="49"/>
      <c r="DX361" s="49"/>
      <c r="DY361" s="49"/>
      <c r="DZ361" s="49"/>
      <c r="EA361" s="49"/>
      <c r="EB361" s="49"/>
      <c r="EC361" s="49"/>
      <c r="ED361" s="49"/>
      <c r="EE361" s="49"/>
      <c r="EF361" s="49"/>
    </row>
    <row r="362" spans="16:136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  <c r="DE362" s="49"/>
      <c r="DF362" s="49"/>
      <c r="DG362" s="49"/>
      <c r="DH362" s="49"/>
      <c r="DI362" s="49"/>
      <c r="DJ362" s="49"/>
      <c r="DK362" s="49"/>
      <c r="DL362" s="49"/>
      <c r="DM362" s="49"/>
      <c r="DN362" s="49"/>
      <c r="DO362" s="49"/>
      <c r="DP362" s="49"/>
      <c r="DQ362" s="49"/>
      <c r="DR362" s="49"/>
      <c r="DS362" s="49"/>
      <c r="DT362" s="49"/>
      <c r="DU362" s="49"/>
      <c r="DV362" s="49"/>
      <c r="DW362" s="49"/>
      <c r="DX362" s="49"/>
      <c r="DY362" s="49"/>
      <c r="DZ362" s="49"/>
      <c r="EA362" s="49"/>
      <c r="EB362" s="49"/>
      <c r="EC362" s="49"/>
      <c r="ED362" s="49"/>
      <c r="EE362" s="49"/>
      <c r="EF362" s="49"/>
    </row>
    <row r="363" spans="16:136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  <c r="DE363" s="49"/>
      <c r="DF363" s="49"/>
      <c r="DG363" s="49"/>
      <c r="DH363" s="49"/>
      <c r="DI363" s="49"/>
      <c r="DJ363" s="49"/>
      <c r="DK363" s="49"/>
      <c r="DL363" s="49"/>
      <c r="DM363" s="49"/>
      <c r="DN363" s="49"/>
      <c r="DO363" s="49"/>
      <c r="DP363" s="49"/>
      <c r="DQ363" s="49"/>
      <c r="DR363" s="49"/>
      <c r="DS363" s="49"/>
      <c r="DT363" s="49"/>
      <c r="DU363" s="49"/>
      <c r="DV363" s="49"/>
      <c r="DW363" s="49"/>
      <c r="DX363" s="49"/>
      <c r="DY363" s="49"/>
      <c r="DZ363" s="49"/>
      <c r="EA363" s="49"/>
      <c r="EB363" s="49"/>
      <c r="EC363" s="49"/>
      <c r="ED363" s="49"/>
      <c r="EE363" s="49"/>
      <c r="EF363" s="49"/>
    </row>
    <row r="364" spans="16:136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  <c r="DE364" s="49"/>
      <c r="DF364" s="49"/>
      <c r="DG364" s="49"/>
      <c r="DH364" s="49"/>
      <c r="DI364" s="49"/>
      <c r="DJ364" s="49"/>
      <c r="DK364" s="49"/>
      <c r="DL364" s="49"/>
      <c r="DM364" s="49"/>
      <c r="DN364" s="49"/>
      <c r="DO364" s="49"/>
      <c r="DP364" s="49"/>
      <c r="DQ364" s="49"/>
      <c r="DR364" s="49"/>
      <c r="DS364" s="49"/>
      <c r="DT364" s="49"/>
      <c r="DU364" s="49"/>
      <c r="DV364" s="49"/>
      <c r="DW364" s="49"/>
      <c r="DX364" s="49"/>
      <c r="DY364" s="49"/>
      <c r="DZ364" s="49"/>
      <c r="EA364" s="49"/>
      <c r="EB364" s="49"/>
      <c r="EC364" s="49"/>
      <c r="ED364" s="49"/>
      <c r="EE364" s="49"/>
      <c r="EF364" s="49"/>
    </row>
    <row r="365" spans="16:136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  <c r="DE365" s="49"/>
      <c r="DF365" s="49"/>
      <c r="DG365" s="49"/>
      <c r="DH365" s="49"/>
      <c r="DI365" s="49"/>
      <c r="DJ365" s="49"/>
      <c r="DK365" s="49"/>
      <c r="DL365" s="49"/>
      <c r="DM365" s="49"/>
      <c r="DN365" s="49"/>
      <c r="DO365" s="49"/>
      <c r="DP365" s="49"/>
      <c r="DQ365" s="49"/>
      <c r="DR365" s="49"/>
      <c r="DS365" s="49"/>
      <c r="DT365" s="49"/>
      <c r="DU365" s="49"/>
      <c r="DV365" s="49"/>
      <c r="DW365" s="49"/>
      <c r="DX365" s="49"/>
      <c r="DY365" s="49"/>
      <c r="DZ365" s="49"/>
      <c r="EA365" s="49"/>
      <c r="EB365" s="49"/>
      <c r="EC365" s="49"/>
      <c r="ED365" s="49"/>
      <c r="EE365" s="49"/>
      <c r="EF365" s="49"/>
    </row>
    <row r="366" spans="16:136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  <c r="DE366" s="49"/>
      <c r="DF366" s="49"/>
      <c r="DG366" s="49"/>
      <c r="DH366" s="49"/>
      <c r="DI366" s="49"/>
      <c r="DJ366" s="49"/>
      <c r="DK366" s="49"/>
      <c r="DL366" s="49"/>
      <c r="DM366" s="49"/>
      <c r="DN366" s="49"/>
      <c r="DO366" s="49"/>
      <c r="DP366" s="49"/>
      <c r="DQ366" s="49"/>
      <c r="DR366" s="49"/>
      <c r="DS366" s="49"/>
      <c r="DT366" s="49"/>
      <c r="DU366" s="49"/>
      <c r="DV366" s="49"/>
      <c r="DW366" s="49"/>
      <c r="DX366" s="49"/>
      <c r="DY366" s="49"/>
      <c r="DZ366" s="49"/>
      <c r="EA366" s="49"/>
      <c r="EB366" s="49"/>
      <c r="EC366" s="49"/>
      <c r="ED366" s="49"/>
      <c r="EE366" s="49"/>
      <c r="EF366" s="49"/>
    </row>
    <row r="367" spans="16:136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  <c r="DE367" s="49"/>
      <c r="DF367" s="49"/>
      <c r="DG367" s="49"/>
      <c r="DH367" s="49"/>
      <c r="DI367" s="49"/>
      <c r="DJ367" s="49"/>
      <c r="DK367" s="49"/>
      <c r="DL367" s="49"/>
      <c r="DM367" s="49"/>
      <c r="DN367" s="49"/>
      <c r="DO367" s="49"/>
      <c r="DP367" s="49"/>
      <c r="DQ367" s="49"/>
      <c r="DR367" s="49"/>
      <c r="DS367" s="49"/>
      <c r="DT367" s="49"/>
      <c r="DU367" s="49"/>
      <c r="DV367" s="49"/>
      <c r="DW367" s="49"/>
      <c r="DX367" s="49"/>
      <c r="DY367" s="49"/>
      <c r="DZ367" s="49"/>
      <c r="EA367" s="49"/>
      <c r="EB367" s="49"/>
      <c r="EC367" s="49"/>
      <c r="ED367" s="49"/>
      <c r="EE367" s="49"/>
      <c r="EF367" s="49"/>
    </row>
    <row r="368" spans="16:136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  <c r="DE368" s="49"/>
      <c r="DF368" s="49"/>
      <c r="DG368" s="49"/>
      <c r="DH368" s="49"/>
      <c r="DI368" s="49"/>
      <c r="DJ368" s="49"/>
      <c r="DK368" s="49"/>
      <c r="DL368" s="49"/>
      <c r="DM368" s="49"/>
      <c r="DN368" s="49"/>
      <c r="DO368" s="49"/>
      <c r="DP368" s="49"/>
      <c r="DQ368" s="49"/>
      <c r="DR368" s="49"/>
      <c r="DS368" s="49"/>
      <c r="DT368" s="49"/>
      <c r="DU368" s="49"/>
      <c r="DV368" s="49"/>
      <c r="DW368" s="49"/>
      <c r="DX368" s="49"/>
      <c r="DY368" s="49"/>
      <c r="DZ368" s="49"/>
      <c r="EA368" s="49"/>
      <c r="EB368" s="49"/>
      <c r="EC368" s="49"/>
      <c r="ED368" s="49"/>
      <c r="EE368" s="49"/>
      <c r="EF368" s="49"/>
    </row>
    <row r="369" spans="16:136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  <c r="DE369" s="49"/>
      <c r="DF369" s="49"/>
      <c r="DG369" s="49"/>
      <c r="DH369" s="49"/>
      <c r="DI369" s="49"/>
      <c r="DJ369" s="49"/>
      <c r="DK369" s="49"/>
      <c r="DL369" s="49"/>
      <c r="DM369" s="49"/>
      <c r="DN369" s="49"/>
      <c r="DO369" s="49"/>
      <c r="DP369" s="49"/>
      <c r="DQ369" s="49"/>
      <c r="DR369" s="49"/>
      <c r="DS369" s="49"/>
      <c r="DT369" s="49"/>
      <c r="DU369" s="49"/>
      <c r="DV369" s="49"/>
      <c r="DW369" s="49"/>
      <c r="DX369" s="49"/>
      <c r="DY369" s="49"/>
      <c r="DZ369" s="49"/>
      <c r="EA369" s="49"/>
      <c r="EB369" s="49"/>
      <c r="EC369" s="49"/>
      <c r="ED369" s="49"/>
      <c r="EE369" s="49"/>
      <c r="EF369" s="49"/>
    </row>
    <row r="370" spans="16:136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  <c r="DE370" s="49"/>
      <c r="DF370" s="49"/>
      <c r="DG370" s="49"/>
      <c r="DH370" s="49"/>
      <c r="DI370" s="49"/>
      <c r="DJ370" s="49"/>
      <c r="DK370" s="49"/>
      <c r="DL370" s="49"/>
      <c r="DM370" s="49"/>
      <c r="DN370" s="49"/>
      <c r="DO370" s="49"/>
      <c r="DP370" s="49"/>
      <c r="DQ370" s="49"/>
      <c r="DR370" s="49"/>
      <c r="DS370" s="49"/>
      <c r="DT370" s="49"/>
      <c r="DU370" s="49"/>
      <c r="DV370" s="49"/>
      <c r="DW370" s="49"/>
      <c r="DX370" s="49"/>
      <c r="DY370" s="49"/>
      <c r="DZ370" s="49"/>
      <c r="EA370" s="49"/>
      <c r="EB370" s="49"/>
      <c r="EC370" s="49"/>
      <c r="ED370" s="49"/>
      <c r="EE370" s="49"/>
      <c r="EF370" s="49"/>
    </row>
    <row r="371" spans="16:136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  <c r="DE371" s="49"/>
      <c r="DF371" s="49"/>
      <c r="DG371" s="49"/>
      <c r="DH371" s="49"/>
      <c r="DI371" s="49"/>
      <c r="DJ371" s="49"/>
      <c r="DK371" s="49"/>
      <c r="DL371" s="49"/>
      <c r="DM371" s="49"/>
      <c r="DN371" s="49"/>
      <c r="DO371" s="49"/>
      <c r="DP371" s="49"/>
      <c r="DQ371" s="49"/>
      <c r="DR371" s="49"/>
      <c r="DS371" s="49"/>
      <c r="DT371" s="49"/>
      <c r="DU371" s="49"/>
      <c r="DV371" s="49"/>
      <c r="DW371" s="49"/>
      <c r="DX371" s="49"/>
      <c r="DY371" s="49"/>
      <c r="DZ371" s="49"/>
      <c r="EA371" s="49"/>
      <c r="EB371" s="49"/>
      <c r="EC371" s="49"/>
      <c r="ED371" s="49"/>
      <c r="EE371" s="49"/>
      <c r="EF371" s="49"/>
    </row>
    <row r="372" spans="16:136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  <c r="DE372" s="49"/>
      <c r="DF372" s="49"/>
      <c r="DG372" s="49"/>
      <c r="DH372" s="49"/>
      <c r="DI372" s="49"/>
      <c r="DJ372" s="49"/>
      <c r="DK372" s="49"/>
      <c r="DL372" s="49"/>
      <c r="DM372" s="49"/>
      <c r="DN372" s="49"/>
      <c r="DO372" s="49"/>
      <c r="DP372" s="49"/>
      <c r="DQ372" s="49"/>
      <c r="DR372" s="49"/>
      <c r="DS372" s="49"/>
      <c r="DT372" s="49"/>
      <c r="DU372" s="49"/>
      <c r="DV372" s="49"/>
      <c r="DW372" s="49"/>
      <c r="DX372" s="49"/>
      <c r="DY372" s="49"/>
      <c r="DZ372" s="49"/>
      <c r="EA372" s="49"/>
      <c r="EB372" s="49"/>
      <c r="EC372" s="49"/>
      <c r="ED372" s="49"/>
      <c r="EE372" s="49"/>
      <c r="EF372" s="49"/>
    </row>
    <row r="373" spans="16:136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  <c r="DE373" s="49"/>
      <c r="DF373" s="49"/>
      <c r="DG373" s="49"/>
      <c r="DH373" s="49"/>
      <c r="DI373" s="49"/>
      <c r="DJ373" s="49"/>
      <c r="DK373" s="49"/>
      <c r="DL373" s="49"/>
      <c r="DM373" s="49"/>
      <c r="DN373" s="49"/>
      <c r="DO373" s="49"/>
      <c r="DP373" s="49"/>
      <c r="DQ373" s="49"/>
      <c r="DR373" s="49"/>
      <c r="DS373" s="49"/>
      <c r="DT373" s="49"/>
      <c r="DU373" s="49"/>
      <c r="DV373" s="49"/>
      <c r="DW373" s="49"/>
      <c r="DX373" s="49"/>
      <c r="DY373" s="49"/>
      <c r="DZ373" s="49"/>
      <c r="EA373" s="49"/>
      <c r="EB373" s="49"/>
      <c r="EC373" s="49"/>
      <c r="ED373" s="49"/>
      <c r="EE373" s="49"/>
      <c r="EF373" s="49"/>
    </row>
    <row r="374" spans="16:136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  <c r="DE374" s="49"/>
      <c r="DF374" s="49"/>
      <c r="DG374" s="49"/>
      <c r="DH374" s="49"/>
      <c r="DI374" s="49"/>
      <c r="DJ374" s="49"/>
      <c r="DK374" s="49"/>
      <c r="DL374" s="49"/>
      <c r="DM374" s="49"/>
      <c r="DN374" s="49"/>
      <c r="DO374" s="49"/>
      <c r="DP374" s="49"/>
      <c r="DQ374" s="49"/>
      <c r="DR374" s="49"/>
      <c r="DS374" s="49"/>
      <c r="DT374" s="49"/>
      <c r="DU374" s="49"/>
      <c r="DV374" s="49"/>
      <c r="DW374" s="49"/>
      <c r="DX374" s="49"/>
      <c r="DY374" s="49"/>
      <c r="DZ374" s="49"/>
      <c r="EA374" s="49"/>
      <c r="EB374" s="49"/>
      <c r="EC374" s="49"/>
      <c r="ED374" s="49"/>
      <c r="EE374" s="49"/>
      <c r="EF374" s="49"/>
    </row>
    <row r="375" spans="16:136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  <c r="DE375" s="49"/>
      <c r="DF375" s="49"/>
      <c r="DG375" s="49"/>
      <c r="DH375" s="49"/>
      <c r="DI375" s="49"/>
      <c r="DJ375" s="49"/>
      <c r="DK375" s="49"/>
      <c r="DL375" s="49"/>
      <c r="DM375" s="49"/>
      <c r="DN375" s="49"/>
      <c r="DO375" s="49"/>
      <c r="DP375" s="49"/>
      <c r="DQ375" s="49"/>
      <c r="DR375" s="49"/>
      <c r="DS375" s="49"/>
      <c r="DT375" s="49"/>
      <c r="DU375" s="49"/>
      <c r="DV375" s="49"/>
      <c r="DW375" s="49"/>
      <c r="DX375" s="49"/>
      <c r="DY375" s="49"/>
      <c r="DZ375" s="49"/>
      <c r="EA375" s="49"/>
      <c r="EB375" s="49"/>
      <c r="EC375" s="49"/>
      <c r="ED375" s="49"/>
      <c r="EE375" s="49"/>
      <c r="EF375" s="49"/>
    </row>
    <row r="376" spans="16:136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  <c r="DE376" s="49"/>
      <c r="DF376" s="49"/>
      <c r="DG376" s="49"/>
      <c r="DH376" s="49"/>
      <c r="DI376" s="49"/>
      <c r="DJ376" s="49"/>
      <c r="DK376" s="49"/>
      <c r="DL376" s="49"/>
      <c r="DM376" s="49"/>
      <c r="DN376" s="49"/>
      <c r="DO376" s="49"/>
      <c r="DP376" s="49"/>
      <c r="DQ376" s="49"/>
      <c r="DR376" s="49"/>
      <c r="DS376" s="49"/>
      <c r="DT376" s="49"/>
      <c r="DU376" s="49"/>
      <c r="DV376" s="49"/>
      <c r="DW376" s="49"/>
      <c r="DX376" s="49"/>
      <c r="DY376" s="49"/>
      <c r="DZ376" s="49"/>
      <c r="EA376" s="49"/>
      <c r="EB376" s="49"/>
      <c r="EC376" s="49"/>
      <c r="ED376" s="49"/>
      <c r="EE376" s="49"/>
      <c r="EF376" s="49"/>
    </row>
    <row r="377" spans="16:136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  <c r="DE377" s="49"/>
      <c r="DF377" s="49"/>
      <c r="DG377" s="49"/>
      <c r="DH377" s="49"/>
      <c r="DI377" s="49"/>
      <c r="DJ377" s="49"/>
      <c r="DK377" s="49"/>
      <c r="DL377" s="49"/>
      <c r="DM377" s="49"/>
      <c r="DN377" s="49"/>
      <c r="DO377" s="49"/>
      <c r="DP377" s="49"/>
      <c r="DQ377" s="49"/>
      <c r="DR377" s="49"/>
      <c r="DS377" s="49"/>
      <c r="DT377" s="49"/>
      <c r="DU377" s="49"/>
      <c r="DV377" s="49"/>
      <c r="DW377" s="49"/>
      <c r="DX377" s="49"/>
      <c r="DY377" s="49"/>
      <c r="DZ377" s="49"/>
      <c r="EA377" s="49"/>
      <c r="EB377" s="49"/>
      <c r="EC377" s="49"/>
      <c r="ED377" s="49"/>
      <c r="EE377" s="49"/>
      <c r="EF377" s="49"/>
    </row>
    <row r="378" spans="16:136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  <c r="DE378" s="49"/>
      <c r="DF378" s="49"/>
      <c r="DG378" s="49"/>
      <c r="DH378" s="49"/>
      <c r="DI378" s="49"/>
      <c r="DJ378" s="49"/>
      <c r="DK378" s="49"/>
      <c r="DL378" s="49"/>
      <c r="DM378" s="49"/>
      <c r="DN378" s="49"/>
      <c r="DO378" s="49"/>
      <c r="DP378" s="49"/>
      <c r="DQ378" s="49"/>
      <c r="DR378" s="49"/>
      <c r="DS378" s="49"/>
      <c r="DT378" s="49"/>
      <c r="DU378" s="49"/>
      <c r="DV378" s="49"/>
      <c r="DW378" s="49"/>
      <c r="DX378" s="49"/>
      <c r="DY378" s="49"/>
      <c r="DZ378" s="49"/>
      <c r="EA378" s="49"/>
      <c r="EB378" s="49"/>
      <c r="EC378" s="49"/>
      <c r="ED378" s="49"/>
      <c r="EE378" s="49"/>
      <c r="EF378" s="49"/>
    </row>
    <row r="379" spans="16:136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  <c r="DE379" s="49"/>
      <c r="DF379" s="49"/>
      <c r="DG379" s="49"/>
      <c r="DH379" s="49"/>
      <c r="DI379" s="49"/>
      <c r="DJ379" s="49"/>
      <c r="DK379" s="49"/>
      <c r="DL379" s="49"/>
      <c r="DM379" s="49"/>
      <c r="DN379" s="49"/>
      <c r="DO379" s="49"/>
      <c r="DP379" s="49"/>
      <c r="DQ379" s="49"/>
      <c r="DR379" s="49"/>
      <c r="DS379" s="49"/>
      <c r="DT379" s="49"/>
      <c r="DU379" s="49"/>
      <c r="DV379" s="49"/>
      <c r="DW379" s="49"/>
      <c r="DX379" s="49"/>
      <c r="DY379" s="49"/>
      <c r="DZ379" s="49"/>
      <c r="EA379" s="49"/>
      <c r="EB379" s="49"/>
      <c r="EC379" s="49"/>
      <c r="ED379" s="49"/>
      <c r="EE379" s="49"/>
      <c r="EF379" s="49"/>
    </row>
    <row r="380" spans="16:136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  <c r="DE380" s="49"/>
      <c r="DF380" s="49"/>
      <c r="DG380" s="49"/>
      <c r="DH380" s="49"/>
      <c r="DI380" s="49"/>
      <c r="DJ380" s="49"/>
      <c r="DK380" s="49"/>
      <c r="DL380" s="49"/>
      <c r="DM380" s="49"/>
      <c r="DN380" s="49"/>
      <c r="DO380" s="49"/>
      <c r="DP380" s="49"/>
      <c r="DQ380" s="49"/>
      <c r="DR380" s="49"/>
      <c r="DS380" s="49"/>
      <c r="DT380" s="49"/>
      <c r="DU380" s="49"/>
      <c r="DV380" s="49"/>
      <c r="DW380" s="49"/>
      <c r="DX380" s="49"/>
      <c r="DY380" s="49"/>
      <c r="DZ380" s="49"/>
      <c r="EA380" s="49"/>
      <c r="EB380" s="49"/>
      <c r="EC380" s="49"/>
      <c r="ED380" s="49"/>
      <c r="EE380" s="49"/>
      <c r="EF380" s="49"/>
    </row>
    <row r="381" spans="16:136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  <c r="DE381" s="49"/>
      <c r="DF381" s="49"/>
      <c r="DG381" s="49"/>
      <c r="DH381" s="49"/>
      <c r="DI381" s="49"/>
      <c r="DJ381" s="49"/>
      <c r="DK381" s="49"/>
      <c r="DL381" s="49"/>
      <c r="DM381" s="49"/>
      <c r="DN381" s="49"/>
      <c r="DO381" s="49"/>
      <c r="DP381" s="49"/>
      <c r="DQ381" s="49"/>
      <c r="DR381" s="49"/>
      <c r="DS381" s="49"/>
      <c r="DT381" s="49"/>
      <c r="DU381" s="49"/>
      <c r="DV381" s="49"/>
      <c r="DW381" s="49"/>
      <c r="DX381" s="49"/>
      <c r="DY381" s="49"/>
      <c r="DZ381" s="49"/>
      <c r="EA381" s="49"/>
      <c r="EB381" s="49"/>
      <c r="EC381" s="49"/>
      <c r="ED381" s="49"/>
      <c r="EE381" s="49"/>
      <c r="EF381" s="49"/>
    </row>
    <row r="382" spans="16:136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  <c r="DE382" s="49"/>
      <c r="DF382" s="49"/>
      <c r="DG382" s="49"/>
      <c r="DH382" s="49"/>
      <c r="DI382" s="49"/>
      <c r="DJ382" s="49"/>
      <c r="DK382" s="49"/>
      <c r="DL382" s="49"/>
      <c r="DM382" s="49"/>
      <c r="DN382" s="49"/>
      <c r="DO382" s="49"/>
      <c r="DP382" s="49"/>
      <c r="DQ382" s="49"/>
      <c r="DR382" s="49"/>
      <c r="DS382" s="49"/>
      <c r="DT382" s="49"/>
      <c r="DU382" s="49"/>
      <c r="DV382" s="49"/>
      <c r="DW382" s="49"/>
      <c r="DX382" s="49"/>
      <c r="DY382" s="49"/>
      <c r="DZ382" s="49"/>
      <c r="EA382" s="49"/>
      <c r="EB382" s="49"/>
      <c r="EC382" s="49"/>
      <c r="ED382" s="49"/>
      <c r="EE382" s="49"/>
      <c r="EF382" s="49"/>
    </row>
    <row r="383" spans="16:136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  <c r="DE383" s="49"/>
      <c r="DF383" s="49"/>
      <c r="DG383" s="49"/>
      <c r="DH383" s="49"/>
      <c r="DI383" s="49"/>
      <c r="DJ383" s="49"/>
      <c r="DK383" s="49"/>
      <c r="DL383" s="49"/>
      <c r="DM383" s="49"/>
      <c r="DN383" s="49"/>
      <c r="DO383" s="49"/>
      <c r="DP383" s="49"/>
      <c r="DQ383" s="49"/>
      <c r="DR383" s="49"/>
      <c r="DS383" s="49"/>
      <c r="DT383" s="49"/>
      <c r="DU383" s="49"/>
      <c r="DV383" s="49"/>
      <c r="DW383" s="49"/>
      <c r="DX383" s="49"/>
      <c r="DY383" s="49"/>
      <c r="DZ383" s="49"/>
      <c r="EA383" s="49"/>
      <c r="EB383" s="49"/>
      <c r="EC383" s="49"/>
      <c r="ED383" s="49"/>
      <c r="EE383" s="49"/>
      <c r="EF383" s="49"/>
    </row>
    <row r="384" spans="16:136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  <c r="DE384" s="49"/>
      <c r="DF384" s="49"/>
      <c r="DG384" s="49"/>
      <c r="DH384" s="49"/>
      <c r="DI384" s="49"/>
      <c r="DJ384" s="49"/>
      <c r="DK384" s="49"/>
      <c r="DL384" s="49"/>
      <c r="DM384" s="49"/>
      <c r="DN384" s="49"/>
      <c r="DO384" s="49"/>
      <c r="DP384" s="49"/>
      <c r="DQ384" s="49"/>
      <c r="DR384" s="49"/>
      <c r="DS384" s="49"/>
      <c r="DT384" s="49"/>
      <c r="DU384" s="49"/>
      <c r="DV384" s="49"/>
      <c r="DW384" s="49"/>
      <c r="DX384" s="49"/>
      <c r="DY384" s="49"/>
      <c r="DZ384" s="49"/>
      <c r="EA384" s="49"/>
      <c r="EB384" s="49"/>
      <c r="EC384" s="49"/>
      <c r="ED384" s="49"/>
      <c r="EE384" s="49"/>
      <c r="EF384" s="49"/>
    </row>
    <row r="385" spans="16:136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  <c r="DE385" s="49"/>
      <c r="DF385" s="49"/>
      <c r="DG385" s="49"/>
      <c r="DH385" s="49"/>
      <c r="DI385" s="49"/>
      <c r="DJ385" s="49"/>
      <c r="DK385" s="49"/>
      <c r="DL385" s="49"/>
      <c r="DM385" s="49"/>
      <c r="DN385" s="49"/>
      <c r="DO385" s="49"/>
      <c r="DP385" s="49"/>
      <c r="DQ385" s="49"/>
      <c r="DR385" s="49"/>
      <c r="DS385" s="49"/>
      <c r="DT385" s="49"/>
      <c r="DU385" s="49"/>
      <c r="DV385" s="49"/>
      <c r="DW385" s="49"/>
      <c r="DX385" s="49"/>
      <c r="DY385" s="49"/>
      <c r="DZ385" s="49"/>
      <c r="EA385" s="49"/>
      <c r="EB385" s="49"/>
      <c r="EC385" s="49"/>
      <c r="ED385" s="49"/>
      <c r="EE385" s="49"/>
      <c r="EF385" s="49"/>
    </row>
    <row r="386" spans="16:136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9"/>
      <c r="CH386" s="49"/>
      <c r="CI386" s="49"/>
      <c r="CJ386" s="49"/>
      <c r="CK386" s="49"/>
      <c r="CL386" s="49"/>
      <c r="CM386" s="49"/>
      <c r="CN386" s="49"/>
      <c r="CO386" s="49"/>
      <c r="CP386" s="49"/>
      <c r="CQ386" s="49"/>
      <c r="CR386" s="49"/>
      <c r="CS386" s="49"/>
      <c r="CT386" s="49"/>
      <c r="CU386" s="49"/>
      <c r="CV386" s="49"/>
      <c r="CW386" s="49"/>
      <c r="CX386" s="49"/>
      <c r="CY386" s="49"/>
      <c r="CZ386" s="49"/>
      <c r="DA386" s="49"/>
      <c r="DB386" s="49"/>
      <c r="DC386" s="49"/>
      <c r="DD386" s="49"/>
      <c r="DE386" s="49"/>
      <c r="DF386" s="49"/>
      <c r="DG386" s="49"/>
      <c r="DH386" s="49"/>
      <c r="DI386" s="49"/>
      <c r="DJ386" s="49"/>
      <c r="DK386" s="49"/>
      <c r="DL386" s="49"/>
      <c r="DM386" s="49"/>
      <c r="DN386" s="49"/>
      <c r="DO386" s="49"/>
      <c r="DP386" s="49"/>
      <c r="DQ386" s="49"/>
      <c r="DR386" s="49"/>
      <c r="DS386" s="49"/>
      <c r="DT386" s="49"/>
      <c r="DU386" s="49"/>
      <c r="DV386" s="49"/>
      <c r="DW386" s="49"/>
      <c r="DX386" s="49"/>
      <c r="DY386" s="49"/>
      <c r="DZ386" s="49"/>
      <c r="EA386" s="49"/>
      <c r="EB386" s="49"/>
      <c r="EC386" s="49"/>
      <c r="ED386" s="49"/>
      <c r="EE386" s="49"/>
      <c r="EF386" s="49"/>
    </row>
    <row r="387" spans="16:136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49"/>
      <c r="CL387" s="49"/>
      <c r="CM387" s="49"/>
      <c r="CN387" s="49"/>
      <c r="CO387" s="49"/>
      <c r="CP387" s="49"/>
      <c r="CQ387" s="49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49"/>
      <c r="DD387" s="49"/>
      <c r="DE387" s="49"/>
      <c r="DF387" s="49"/>
      <c r="DG387" s="49"/>
      <c r="DH387" s="49"/>
      <c r="DI387" s="49"/>
      <c r="DJ387" s="49"/>
      <c r="DK387" s="49"/>
      <c r="DL387" s="49"/>
      <c r="DM387" s="49"/>
      <c r="DN387" s="49"/>
      <c r="DO387" s="49"/>
      <c r="DP387" s="49"/>
      <c r="DQ387" s="49"/>
      <c r="DR387" s="49"/>
      <c r="DS387" s="49"/>
      <c r="DT387" s="49"/>
      <c r="DU387" s="49"/>
      <c r="DV387" s="49"/>
      <c r="DW387" s="49"/>
      <c r="DX387" s="49"/>
      <c r="DY387" s="49"/>
      <c r="DZ387" s="49"/>
      <c r="EA387" s="49"/>
      <c r="EB387" s="49"/>
      <c r="EC387" s="49"/>
      <c r="ED387" s="49"/>
      <c r="EE387" s="49"/>
      <c r="EF387" s="49"/>
    </row>
    <row r="388" spans="16:136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9"/>
      <c r="CH388" s="49"/>
      <c r="CI388" s="49"/>
      <c r="CJ388" s="49"/>
      <c r="CK388" s="49"/>
      <c r="CL388" s="49"/>
      <c r="CM388" s="49"/>
      <c r="CN388" s="49"/>
      <c r="CO388" s="49"/>
      <c r="CP388" s="49"/>
      <c r="CQ388" s="49"/>
      <c r="CR388" s="49"/>
      <c r="CS388" s="49"/>
      <c r="CT388" s="49"/>
      <c r="CU388" s="49"/>
      <c r="CV388" s="49"/>
      <c r="CW388" s="49"/>
      <c r="CX388" s="49"/>
      <c r="CY388" s="49"/>
      <c r="CZ388" s="49"/>
      <c r="DA388" s="49"/>
      <c r="DB388" s="49"/>
      <c r="DC388" s="49"/>
      <c r="DD388" s="49"/>
      <c r="DE388" s="49"/>
      <c r="DF388" s="49"/>
      <c r="DG388" s="49"/>
      <c r="DH388" s="49"/>
      <c r="DI388" s="49"/>
      <c r="DJ388" s="49"/>
      <c r="DK388" s="49"/>
      <c r="DL388" s="49"/>
      <c r="DM388" s="49"/>
      <c r="DN388" s="49"/>
      <c r="DO388" s="49"/>
      <c r="DP388" s="49"/>
      <c r="DQ388" s="49"/>
      <c r="DR388" s="49"/>
      <c r="DS388" s="49"/>
      <c r="DT388" s="49"/>
      <c r="DU388" s="49"/>
      <c r="DV388" s="49"/>
      <c r="DW388" s="49"/>
      <c r="DX388" s="49"/>
      <c r="DY388" s="49"/>
      <c r="DZ388" s="49"/>
      <c r="EA388" s="49"/>
      <c r="EB388" s="49"/>
      <c r="EC388" s="49"/>
      <c r="ED388" s="49"/>
      <c r="EE388" s="49"/>
      <c r="EF388" s="49"/>
    </row>
    <row r="389" spans="16:136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49"/>
      <c r="CL389" s="49"/>
      <c r="CM389" s="49"/>
      <c r="CN389" s="49"/>
      <c r="CO389" s="49"/>
      <c r="CP389" s="49"/>
      <c r="CQ389" s="49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49"/>
      <c r="DD389" s="49"/>
      <c r="DE389" s="49"/>
      <c r="DF389" s="49"/>
      <c r="DG389" s="49"/>
      <c r="DH389" s="49"/>
      <c r="DI389" s="49"/>
      <c r="DJ389" s="49"/>
      <c r="DK389" s="49"/>
      <c r="DL389" s="49"/>
      <c r="DM389" s="49"/>
      <c r="DN389" s="49"/>
      <c r="DO389" s="49"/>
      <c r="DP389" s="49"/>
      <c r="DQ389" s="49"/>
      <c r="DR389" s="49"/>
      <c r="DS389" s="49"/>
      <c r="DT389" s="49"/>
      <c r="DU389" s="49"/>
      <c r="DV389" s="49"/>
      <c r="DW389" s="49"/>
      <c r="DX389" s="49"/>
      <c r="DY389" s="49"/>
      <c r="DZ389" s="49"/>
      <c r="EA389" s="49"/>
      <c r="EB389" s="49"/>
      <c r="EC389" s="49"/>
      <c r="ED389" s="49"/>
      <c r="EE389" s="49"/>
      <c r="EF389" s="49"/>
    </row>
    <row r="390" spans="16:136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9"/>
      <c r="CH390" s="49"/>
      <c r="CI390" s="49"/>
      <c r="CJ390" s="49"/>
      <c r="CK390" s="49"/>
      <c r="CL390" s="49"/>
      <c r="CM390" s="49"/>
      <c r="CN390" s="49"/>
      <c r="CO390" s="49"/>
      <c r="CP390" s="49"/>
      <c r="CQ390" s="49"/>
      <c r="CR390" s="49"/>
      <c r="CS390" s="49"/>
      <c r="CT390" s="49"/>
      <c r="CU390" s="49"/>
      <c r="CV390" s="49"/>
      <c r="CW390" s="49"/>
      <c r="CX390" s="49"/>
      <c r="CY390" s="49"/>
      <c r="CZ390" s="49"/>
      <c r="DA390" s="49"/>
      <c r="DB390" s="49"/>
      <c r="DC390" s="49"/>
      <c r="DD390" s="49"/>
      <c r="DE390" s="49"/>
      <c r="DF390" s="49"/>
      <c r="DG390" s="49"/>
      <c r="DH390" s="49"/>
      <c r="DI390" s="49"/>
      <c r="DJ390" s="49"/>
      <c r="DK390" s="49"/>
      <c r="DL390" s="49"/>
      <c r="DM390" s="49"/>
      <c r="DN390" s="49"/>
      <c r="DO390" s="49"/>
      <c r="DP390" s="49"/>
      <c r="DQ390" s="49"/>
      <c r="DR390" s="49"/>
      <c r="DS390" s="49"/>
      <c r="DT390" s="49"/>
      <c r="DU390" s="49"/>
      <c r="DV390" s="49"/>
      <c r="DW390" s="49"/>
      <c r="DX390" s="49"/>
      <c r="DY390" s="49"/>
      <c r="DZ390" s="49"/>
      <c r="EA390" s="49"/>
      <c r="EB390" s="49"/>
      <c r="EC390" s="49"/>
      <c r="ED390" s="49"/>
      <c r="EE390" s="49"/>
      <c r="EF390" s="49"/>
    </row>
    <row r="391" spans="16:136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49"/>
      <c r="CL391" s="49"/>
      <c r="CM391" s="49"/>
      <c r="CN391" s="49"/>
      <c r="CO391" s="49"/>
      <c r="CP391" s="49"/>
      <c r="CQ391" s="49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49"/>
      <c r="DD391" s="49"/>
      <c r="DE391" s="49"/>
      <c r="DF391" s="49"/>
      <c r="DG391" s="49"/>
      <c r="DH391" s="49"/>
      <c r="DI391" s="49"/>
      <c r="DJ391" s="49"/>
      <c r="DK391" s="49"/>
      <c r="DL391" s="49"/>
      <c r="DM391" s="49"/>
      <c r="DN391" s="49"/>
      <c r="DO391" s="49"/>
      <c r="DP391" s="49"/>
      <c r="DQ391" s="49"/>
      <c r="DR391" s="49"/>
      <c r="DS391" s="49"/>
      <c r="DT391" s="49"/>
      <c r="DU391" s="49"/>
      <c r="DV391" s="49"/>
      <c r="DW391" s="49"/>
      <c r="DX391" s="49"/>
      <c r="DY391" s="49"/>
      <c r="DZ391" s="49"/>
      <c r="EA391" s="49"/>
      <c r="EB391" s="49"/>
      <c r="EC391" s="49"/>
      <c r="ED391" s="49"/>
      <c r="EE391" s="49"/>
      <c r="EF391" s="49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松江市（宍道）コミュニティバス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160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161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6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6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30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30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30" t="s">
        <v>7</v>
      </c>
      <c r="AA11" s="6"/>
      <c r="AM11" s="36" t="s">
        <v>53</v>
      </c>
      <c r="AN11" s="36"/>
      <c r="AO11" s="36"/>
      <c r="AP11" s="36"/>
      <c r="AQ11" s="36"/>
      <c r="AR11" s="36"/>
      <c r="AS11" s="36"/>
      <c r="AT11" s="36"/>
      <c r="AU11" s="36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30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30" t="s">
        <v>7</v>
      </c>
      <c r="AA13" s="6"/>
      <c r="AM13" s="36" t="s">
        <v>42</v>
      </c>
      <c r="AN13" s="36"/>
      <c r="AO13" s="36"/>
      <c r="AP13" s="36"/>
      <c r="AQ13" s="36"/>
      <c r="AR13" s="36"/>
      <c r="AS13" s="36"/>
      <c r="AT13" s="36"/>
      <c r="AU13" s="36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30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129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24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175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3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153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9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9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9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9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9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9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9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9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9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9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9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9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9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9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9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9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9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9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9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9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9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9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9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9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9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9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9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9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9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9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9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9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9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9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9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9"/>
    </row>
    <row r="753" spans="1:136" s="1" customFormat="1" ht="6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9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9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9"/>
      <c r="CD755" s="49"/>
      <c r="CE755" s="49"/>
      <c r="CF755" s="49"/>
      <c r="CG755" s="49"/>
      <c r="CH755" s="49"/>
      <c r="CI755" s="49"/>
      <c r="CJ755" s="49"/>
      <c r="CK755" s="49"/>
      <c r="CL755" s="49"/>
      <c r="CM755" s="49"/>
      <c r="CN755" s="49"/>
      <c r="CO755" s="49"/>
      <c r="CP755" s="49"/>
      <c r="CQ755" s="49"/>
      <c r="CR755" s="49"/>
      <c r="CS755" s="49"/>
      <c r="CT755" s="49"/>
      <c r="CU755" s="49"/>
      <c r="CV755" s="49"/>
      <c r="CW755" s="49"/>
      <c r="CX755" s="49"/>
      <c r="CY755" s="49"/>
      <c r="CZ755" s="49"/>
      <c r="DA755" s="49"/>
      <c r="DB755" s="49"/>
      <c r="DC755" s="49"/>
      <c r="DD755" s="49"/>
      <c r="DE755" s="49"/>
      <c r="DF755" s="49"/>
      <c r="DG755" s="49"/>
      <c r="DH755" s="49"/>
      <c r="DI755" s="49"/>
      <c r="DJ755" s="49"/>
      <c r="DK755" s="49"/>
      <c r="DL755" s="49"/>
      <c r="DM755" s="49"/>
      <c r="DN755" s="49"/>
      <c r="DO755" s="49"/>
      <c r="DP755" s="49"/>
      <c r="DQ755" s="49"/>
      <c r="DR755" s="49"/>
      <c r="DS755" s="49"/>
      <c r="DT755" s="49"/>
      <c r="DU755" s="49"/>
      <c r="DV755" s="49"/>
      <c r="DW755" s="49"/>
      <c r="DX755" s="49"/>
      <c r="DY755" s="49"/>
      <c r="DZ755" s="49"/>
      <c r="EA755" s="49"/>
      <c r="EB755" s="49"/>
      <c r="EC755" s="49"/>
      <c r="ED755" s="49"/>
      <c r="EE755" s="49"/>
      <c r="EF755" s="49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9"/>
      <c r="CD756" s="49"/>
      <c r="CE756" s="49"/>
      <c r="CF756" s="49"/>
      <c r="CG756" s="49"/>
      <c r="CH756" s="49"/>
      <c r="CI756" s="49"/>
      <c r="CJ756" s="49"/>
      <c r="CK756" s="49"/>
      <c r="CL756" s="49"/>
      <c r="CM756" s="49"/>
      <c r="CN756" s="49"/>
      <c r="CO756" s="49"/>
      <c r="CP756" s="49"/>
      <c r="CQ756" s="49"/>
      <c r="CR756" s="49"/>
      <c r="CS756" s="49"/>
      <c r="CT756" s="49"/>
      <c r="CU756" s="49"/>
      <c r="CV756" s="49"/>
      <c r="CW756" s="49"/>
      <c r="CX756" s="49"/>
      <c r="CY756" s="49"/>
      <c r="CZ756" s="49"/>
      <c r="DA756" s="49"/>
      <c r="DB756" s="49"/>
      <c r="DC756" s="49"/>
      <c r="DD756" s="49"/>
      <c r="DE756" s="49"/>
      <c r="DF756" s="49"/>
      <c r="DG756" s="49"/>
      <c r="DH756" s="49"/>
      <c r="DI756" s="49"/>
      <c r="DJ756" s="49"/>
      <c r="DK756" s="49"/>
      <c r="DL756" s="49"/>
      <c r="DM756" s="49"/>
      <c r="DN756" s="49"/>
      <c r="DO756" s="49"/>
      <c r="DP756" s="49"/>
      <c r="DQ756" s="49"/>
      <c r="DR756" s="49"/>
      <c r="DS756" s="49"/>
      <c r="DT756" s="49"/>
      <c r="DU756" s="49"/>
      <c r="DV756" s="49"/>
      <c r="DW756" s="49"/>
      <c r="DX756" s="49"/>
      <c r="DY756" s="49"/>
      <c r="DZ756" s="49"/>
      <c r="EA756" s="49"/>
      <c r="EB756" s="49"/>
      <c r="EC756" s="49"/>
      <c r="ED756" s="49"/>
      <c r="EE756" s="49"/>
      <c r="EF756" s="49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9"/>
      <c r="CD757" s="49"/>
      <c r="CE757" s="49"/>
      <c r="CF757" s="49"/>
      <c r="CG757" s="49"/>
      <c r="CH757" s="49"/>
      <c r="CI757" s="49"/>
      <c r="CJ757" s="49"/>
      <c r="CK757" s="49"/>
      <c r="CL757" s="49"/>
      <c r="CM757" s="49"/>
      <c r="CN757" s="49"/>
      <c r="CO757" s="49"/>
      <c r="CP757" s="49"/>
      <c r="CQ757" s="49"/>
      <c r="CR757" s="49"/>
      <c r="CS757" s="49"/>
      <c r="CT757" s="49"/>
      <c r="CU757" s="49"/>
      <c r="CV757" s="49"/>
      <c r="CW757" s="49"/>
      <c r="CX757" s="49"/>
      <c r="CY757" s="49"/>
      <c r="CZ757" s="49"/>
      <c r="DA757" s="49"/>
      <c r="DB757" s="49"/>
      <c r="DC757" s="49"/>
      <c r="DD757" s="49"/>
      <c r="DE757" s="49"/>
      <c r="DF757" s="49"/>
      <c r="DG757" s="49"/>
      <c r="DH757" s="49"/>
      <c r="DI757" s="49"/>
      <c r="DJ757" s="49"/>
      <c r="DK757" s="49"/>
      <c r="DL757" s="49"/>
      <c r="DM757" s="49"/>
      <c r="DN757" s="49"/>
      <c r="DO757" s="49"/>
      <c r="DP757" s="49"/>
      <c r="DQ757" s="49"/>
      <c r="DR757" s="49"/>
      <c r="DS757" s="49"/>
      <c r="DT757" s="49"/>
      <c r="DU757" s="49"/>
      <c r="DV757" s="49"/>
      <c r="DW757" s="49"/>
      <c r="DX757" s="49"/>
      <c r="DY757" s="49"/>
      <c r="DZ757" s="49"/>
      <c r="EA757" s="49"/>
      <c r="EB757" s="49"/>
      <c r="EC757" s="49"/>
      <c r="ED757" s="49"/>
      <c r="EE757" s="49"/>
      <c r="EF757" s="49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9"/>
      <c r="CD758" s="49"/>
      <c r="CE758" s="49"/>
      <c r="CF758" s="49"/>
      <c r="CG758" s="49"/>
      <c r="CH758" s="49"/>
      <c r="CI758" s="49"/>
      <c r="CJ758" s="49"/>
      <c r="CK758" s="49"/>
      <c r="CL758" s="49"/>
      <c r="CM758" s="49"/>
      <c r="CN758" s="49"/>
      <c r="CO758" s="49"/>
      <c r="CP758" s="49"/>
      <c r="CQ758" s="49"/>
      <c r="CR758" s="49"/>
      <c r="CS758" s="49"/>
      <c r="CT758" s="49"/>
      <c r="CU758" s="49"/>
      <c r="CV758" s="49"/>
      <c r="CW758" s="49"/>
      <c r="CX758" s="49"/>
      <c r="CY758" s="49"/>
      <c r="CZ758" s="49"/>
      <c r="DA758" s="49"/>
      <c r="DB758" s="49"/>
      <c r="DC758" s="49"/>
      <c r="DD758" s="49"/>
      <c r="DE758" s="49"/>
      <c r="DF758" s="49"/>
      <c r="DG758" s="49"/>
      <c r="DH758" s="49"/>
      <c r="DI758" s="49"/>
      <c r="DJ758" s="49"/>
      <c r="DK758" s="49"/>
      <c r="DL758" s="49"/>
      <c r="DM758" s="49"/>
      <c r="DN758" s="49"/>
      <c r="DO758" s="49"/>
      <c r="DP758" s="49"/>
      <c r="DQ758" s="49"/>
      <c r="DR758" s="49"/>
      <c r="DS758" s="49"/>
      <c r="DT758" s="49"/>
      <c r="DU758" s="49"/>
      <c r="DV758" s="49"/>
      <c r="DW758" s="49"/>
      <c r="DX758" s="49"/>
      <c r="DY758" s="49"/>
      <c r="DZ758" s="49"/>
      <c r="EA758" s="49"/>
      <c r="EB758" s="49"/>
      <c r="EC758" s="49"/>
      <c r="ED758" s="49"/>
      <c r="EE758" s="49"/>
      <c r="EF758" s="49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9"/>
      <c r="CD759" s="49"/>
      <c r="CE759" s="49"/>
      <c r="CF759" s="49"/>
      <c r="CG759" s="49"/>
      <c r="CH759" s="49"/>
      <c r="CI759" s="49"/>
      <c r="CJ759" s="49"/>
      <c r="CK759" s="49"/>
      <c r="CL759" s="49"/>
      <c r="CM759" s="49"/>
      <c r="CN759" s="49"/>
      <c r="CO759" s="49"/>
      <c r="CP759" s="49"/>
      <c r="CQ759" s="49"/>
      <c r="CR759" s="49"/>
      <c r="CS759" s="49"/>
      <c r="CT759" s="49"/>
      <c r="CU759" s="49"/>
      <c r="CV759" s="49"/>
      <c r="CW759" s="49"/>
      <c r="CX759" s="49"/>
      <c r="CY759" s="49"/>
      <c r="CZ759" s="49"/>
      <c r="DA759" s="49"/>
      <c r="DB759" s="49"/>
      <c r="DC759" s="49"/>
      <c r="DD759" s="49"/>
      <c r="DE759" s="49"/>
      <c r="DF759" s="49"/>
      <c r="DG759" s="49"/>
      <c r="DH759" s="49"/>
      <c r="DI759" s="49"/>
      <c r="DJ759" s="49"/>
      <c r="DK759" s="49"/>
      <c r="DL759" s="49"/>
      <c r="DM759" s="49"/>
      <c r="DN759" s="49"/>
      <c r="DO759" s="49"/>
      <c r="DP759" s="49"/>
      <c r="DQ759" s="49"/>
      <c r="DR759" s="49"/>
      <c r="DS759" s="49"/>
      <c r="DT759" s="49"/>
      <c r="DU759" s="49"/>
      <c r="DV759" s="49"/>
      <c r="DW759" s="49"/>
      <c r="DX759" s="49"/>
      <c r="DY759" s="49"/>
      <c r="DZ759" s="49"/>
      <c r="EA759" s="49"/>
      <c r="EB759" s="49"/>
      <c r="EC759" s="49"/>
      <c r="ED759" s="49"/>
      <c r="EE759" s="49"/>
      <c r="EF759" s="49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9"/>
      <c r="CD760" s="49"/>
      <c r="CE760" s="49"/>
      <c r="CF760" s="49"/>
      <c r="CG760" s="49"/>
      <c r="CH760" s="49"/>
      <c r="CI760" s="49"/>
      <c r="CJ760" s="49"/>
      <c r="CK760" s="49"/>
      <c r="CL760" s="49"/>
      <c r="CM760" s="49"/>
      <c r="CN760" s="49"/>
      <c r="CO760" s="49"/>
      <c r="CP760" s="49"/>
      <c r="CQ760" s="49"/>
      <c r="CR760" s="49"/>
      <c r="CS760" s="49"/>
      <c r="CT760" s="49"/>
      <c r="CU760" s="49"/>
      <c r="CV760" s="49"/>
      <c r="CW760" s="49"/>
      <c r="CX760" s="49"/>
      <c r="CY760" s="49"/>
      <c r="CZ760" s="49"/>
      <c r="DA760" s="49"/>
      <c r="DB760" s="49"/>
      <c r="DC760" s="49"/>
      <c r="DD760" s="49"/>
      <c r="DE760" s="49"/>
      <c r="DF760" s="49"/>
      <c r="DG760" s="49"/>
      <c r="DH760" s="49"/>
      <c r="DI760" s="49"/>
      <c r="DJ760" s="49"/>
      <c r="DK760" s="49"/>
      <c r="DL760" s="49"/>
      <c r="DM760" s="49"/>
      <c r="DN760" s="49"/>
      <c r="DO760" s="49"/>
      <c r="DP760" s="49"/>
      <c r="DQ760" s="49"/>
      <c r="DR760" s="49"/>
      <c r="DS760" s="49"/>
      <c r="DT760" s="49"/>
      <c r="DU760" s="49"/>
      <c r="DV760" s="49"/>
      <c r="DW760" s="49"/>
      <c r="DX760" s="49"/>
      <c r="DY760" s="49"/>
      <c r="DZ760" s="49"/>
      <c r="EA760" s="49"/>
      <c r="EB760" s="49"/>
      <c r="EC760" s="49"/>
      <c r="ED760" s="49"/>
      <c r="EE760" s="49"/>
      <c r="EF760" s="49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9"/>
      <c r="CD761" s="49"/>
      <c r="CE761" s="49"/>
      <c r="CF761" s="49"/>
      <c r="CG761" s="49"/>
      <c r="CH761" s="49"/>
      <c r="CI761" s="49"/>
      <c r="CJ761" s="49"/>
      <c r="CK761" s="49"/>
      <c r="CL761" s="49"/>
      <c r="CM761" s="49"/>
      <c r="CN761" s="49"/>
      <c r="CO761" s="49"/>
      <c r="CP761" s="49"/>
      <c r="CQ761" s="49"/>
      <c r="CR761" s="49"/>
      <c r="CS761" s="49"/>
      <c r="CT761" s="49"/>
      <c r="CU761" s="49"/>
      <c r="CV761" s="49"/>
      <c r="CW761" s="49"/>
      <c r="CX761" s="49"/>
      <c r="CY761" s="49"/>
      <c r="CZ761" s="49"/>
      <c r="DA761" s="49"/>
      <c r="DB761" s="49"/>
      <c r="DC761" s="49"/>
      <c r="DD761" s="49"/>
      <c r="DE761" s="49"/>
      <c r="DF761" s="49"/>
      <c r="DG761" s="49"/>
      <c r="DH761" s="49"/>
      <c r="DI761" s="49"/>
      <c r="DJ761" s="49"/>
      <c r="DK761" s="49"/>
      <c r="DL761" s="49"/>
      <c r="DM761" s="49"/>
      <c r="DN761" s="49"/>
      <c r="DO761" s="49"/>
      <c r="DP761" s="49"/>
      <c r="DQ761" s="49"/>
      <c r="DR761" s="49"/>
      <c r="DS761" s="49"/>
      <c r="DT761" s="49"/>
      <c r="DU761" s="49"/>
      <c r="DV761" s="49"/>
      <c r="DW761" s="49"/>
      <c r="DX761" s="49"/>
      <c r="DY761" s="49"/>
      <c r="DZ761" s="49"/>
      <c r="EA761" s="49"/>
      <c r="EB761" s="49"/>
      <c r="EC761" s="49"/>
      <c r="ED761" s="49"/>
      <c r="EE761" s="49"/>
      <c r="EF761" s="49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9"/>
      <c r="CD762" s="49"/>
      <c r="CE762" s="49"/>
      <c r="CF762" s="49"/>
      <c r="CG762" s="49"/>
      <c r="CH762" s="49"/>
      <c r="CI762" s="49"/>
      <c r="CJ762" s="49"/>
      <c r="CK762" s="49"/>
      <c r="CL762" s="49"/>
      <c r="CM762" s="49"/>
      <c r="CN762" s="49"/>
      <c r="CO762" s="49"/>
      <c r="CP762" s="49"/>
      <c r="CQ762" s="49"/>
      <c r="CR762" s="49"/>
      <c r="CS762" s="49"/>
      <c r="CT762" s="49"/>
      <c r="CU762" s="49"/>
      <c r="CV762" s="49"/>
      <c r="CW762" s="49"/>
      <c r="CX762" s="49"/>
      <c r="CY762" s="49"/>
      <c r="CZ762" s="49"/>
      <c r="DA762" s="49"/>
      <c r="DB762" s="49"/>
      <c r="DC762" s="49"/>
      <c r="DD762" s="49"/>
      <c r="DE762" s="49"/>
      <c r="DF762" s="49"/>
      <c r="DG762" s="49"/>
      <c r="DH762" s="49"/>
      <c r="DI762" s="49"/>
      <c r="DJ762" s="49"/>
      <c r="DK762" s="49"/>
      <c r="DL762" s="49"/>
      <c r="DM762" s="49"/>
      <c r="DN762" s="49"/>
      <c r="DO762" s="49"/>
      <c r="DP762" s="49"/>
      <c r="DQ762" s="49"/>
      <c r="DR762" s="49"/>
      <c r="DS762" s="49"/>
      <c r="DT762" s="49"/>
      <c r="DU762" s="49"/>
      <c r="DV762" s="49"/>
      <c r="DW762" s="49"/>
      <c r="DX762" s="49"/>
      <c r="DY762" s="49"/>
      <c r="DZ762" s="49"/>
      <c r="EA762" s="49"/>
      <c r="EB762" s="49"/>
      <c r="EC762" s="49"/>
      <c r="ED762" s="49"/>
      <c r="EE762" s="49"/>
      <c r="EF762" s="49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9"/>
      <c r="CD763" s="49"/>
      <c r="CE763" s="49"/>
      <c r="CF763" s="49"/>
      <c r="CG763" s="49"/>
      <c r="CH763" s="49"/>
      <c r="CI763" s="49"/>
      <c r="CJ763" s="49"/>
      <c r="CK763" s="49"/>
      <c r="CL763" s="49"/>
      <c r="CM763" s="49"/>
      <c r="CN763" s="49"/>
      <c r="CO763" s="49"/>
      <c r="CP763" s="49"/>
      <c r="CQ763" s="49"/>
      <c r="CR763" s="49"/>
      <c r="CS763" s="49"/>
      <c r="CT763" s="49"/>
      <c r="CU763" s="49"/>
      <c r="CV763" s="49"/>
      <c r="CW763" s="49"/>
      <c r="CX763" s="49"/>
      <c r="CY763" s="49"/>
      <c r="CZ763" s="49"/>
      <c r="DA763" s="49"/>
      <c r="DB763" s="49"/>
      <c r="DC763" s="49"/>
      <c r="DD763" s="49"/>
      <c r="DE763" s="49"/>
      <c r="DF763" s="49"/>
      <c r="DG763" s="49"/>
      <c r="DH763" s="49"/>
      <c r="DI763" s="49"/>
      <c r="DJ763" s="49"/>
      <c r="DK763" s="49"/>
      <c r="DL763" s="49"/>
      <c r="DM763" s="49"/>
      <c r="DN763" s="49"/>
      <c r="DO763" s="49"/>
      <c r="DP763" s="49"/>
      <c r="DQ763" s="49"/>
      <c r="DR763" s="49"/>
      <c r="DS763" s="49"/>
      <c r="DT763" s="49"/>
      <c r="DU763" s="49"/>
      <c r="DV763" s="49"/>
      <c r="DW763" s="49"/>
      <c r="DX763" s="49"/>
      <c r="DY763" s="49"/>
      <c r="DZ763" s="49"/>
      <c r="EA763" s="49"/>
      <c r="EB763" s="49"/>
      <c r="EC763" s="49"/>
      <c r="ED763" s="49"/>
      <c r="EE763" s="49"/>
      <c r="EF763" s="49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9"/>
      <c r="CD764" s="49"/>
      <c r="CE764" s="49"/>
      <c r="CF764" s="49"/>
      <c r="CG764" s="49"/>
      <c r="CH764" s="49"/>
      <c r="CI764" s="49"/>
      <c r="CJ764" s="49"/>
      <c r="CK764" s="49"/>
      <c r="CL764" s="49"/>
      <c r="CM764" s="49"/>
      <c r="CN764" s="49"/>
      <c r="CO764" s="49"/>
      <c r="CP764" s="49"/>
      <c r="CQ764" s="49"/>
      <c r="CR764" s="49"/>
      <c r="CS764" s="49"/>
      <c r="CT764" s="49"/>
      <c r="CU764" s="49"/>
      <c r="CV764" s="49"/>
      <c r="CW764" s="49"/>
      <c r="CX764" s="49"/>
      <c r="CY764" s="49"/>
      <c r="CZ764" s="49"/>
      <c r="DA764" s="49"/>
      <c r="DB764" s="49"/>
      <c r="DC764" s="49"/>
      <c r="DD764" s="49"/>
      <c r="DE764" s="49"/>
      <c r="DF764" s="49"/>
      <c r="DG764" s="49"/>
      <c r="DH764" s="49"/>
      <c r="DI764" s="49"/>
      <c r="DJ764" s="49"/>
      <c r="DK764" s="49"/>
      <c r="DL764" s="49"/>
      <c r="DM764" s="49"/>
      <c r="DN764" s="49"/>
      <c r="DO764" s="49"/>
      <c r="DP764" s="49"/>
      <c r="DQ764" s="49"/>
      <c r="DR764" s="49"/>
      <c r="DS764" s="49"/>
      <c r="DT764" s="49"/>
      <c r="DU764" s="49"/>
      <c r="DV764" s="49"/>
      <c r="DW764" s="49"/>
      <c r="DX764" s="49"/>
      <c r="DY764" s="49"/>
      <c r="DZ764" s="49"/>
      <c r="EA764" s="49"/>
      <c r="EB764" s="49"/>
      <c r="EC764" s="49"/>
      <c r="ED764" s="49"/>
      <c r="EE764" s="49"/>
      <c r="EF764" s="49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9"/>
      <c r="CD765" s="49"/>
      <c r="CE765" s="49"/>
      <c r="CF765" s="49"/>
      <c r="CG765" s="49"/>
      <c r="CH765" s="49"/>
      <c r="CI765" s="49"/>
      <c r="CJ765" s="49"/>
      <c r="CK765" s="49"/>
      <c r="CL765" s="49"/>
      <c r="CM765" s="49"/>
      <c r="CN765" s="49"/>
      <c r="CO765" s="49"/>
      <c r="CP765" s="49"/>
      <c r="CQ765" s="49"/>
      <c r="CR765" s="49"/>
      <c r="CS765" s="49"/>
      <c r="CT765" s="49"/>
      <c r="CU765" s="49"/>
      <c r="CV765" s="49"/>
      <c r="CW765" s="49"/>
      <c r="CX765" s="49"/>
      <c r="CY765" s="49"/>
      <c r="CZ765" s="49"/>
      <c r="DA765" s="49"/>
      <c r="DB765" s="49"/>
      <c r="DC765" s="49"/>
      <c r="DD765" s="49"/>
      <c r="DE765" s="49"/>
      <c r="DF765" s="49"/>
      <c r="DG765" s="49"/>
      <c r="DH765" s="49"/>
      <c r="DI765" s="49"/>
      <c r="DJ765" s="49"/>
      <c r="DK765" s="49"/>
      <c r="DL765" s="49"/>
      <c r="DM765" s="49"/>
      <c r="DN765" s="49"/>
      <c r="DO765" s="49"/>
      <c r="DP765" s="49"/>
      <c r="DQ765" s="49"/>
      <c r="DR765" s="49"/>
      <c r="DS765" s="49"/>
      <c r="DT765" s="49"/>
      <c r="DU765" s="49"/>
      <c r="DV765" s="49"/>
      <c r="DW765" s="49"/>
      <c r="DX765" s="49"/>
      <c r="DY765" s="49"/>
      <c r="DZ765" s="49"/>
      <c r="EA765" s="49"/>
      <c r="EB765" s="49"/>
      <c r="EC765" s="49"/>
      <c r="ED765" s="49"/>
      <c r="EE765" s="49"/>
      <c r="EF765" s="49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9"/>
      <c r="CD766" s="49"/>
      <c r="CE766" s="49"/>
      <c r="CF766" s="49"/>
      <c r="CG766" s="49"/>
      <c r="CH766" s="49"/>
      <c r="CI766" s="49"/>
      <c r="CJ766" s="49"/>
      <c r="CK766" s="49"/>
      <c r="CL766" s="49"/>
      <c r="CM766" s="49"/>
      <c r="CN766" s="49"/>
      <c r="CO766" s="49"/>
      <c r="CP766" s="49"/>
      <c r="CQ766" s="49"/>
      <c r="CR766" s="49"/>
      <c r="CS766" s="49"/>
      <c r="CT766" s="49"/>
      <c r="CU766" s="49"/>
      <c r="CV766" s="49"/>
      <c r="CW766" s="49"/>
      <c r="CX766" s="49"/>
      <c r="CY766" s="49"/>
      <c r="CZ766" s="49"/>
      <c r="DA766" s="49"/>
      <c r="DB766" s="49"/>
      <c r="DC766" s="49"/>
      <c r="DD766" s="49"/>
      <c r="DE766" s="49"/>
      <c r="DF766" s="49"/>
      <c r="DG766" s="49"/>
      <c r="DH766" s="49"/>
      <c r="DI766" s="49"/>
      <c r="DJ766" s="49"/>
      <c r="DK766" s="49"/>
      <c r="DL766" s="49"/>
      <c r="DM766" s="49"/>
      <c r="DN766" s="49"/>
      <c r="DO766" s="49"/>
      <c r="DP766" s="49"/>
      <c r="DQ766" s="49"/>
      <c r="DR766" s="49"/>
      <c r="DS766" s="49"/>
      <c r="DT766" s="49"/>
      <c r="DU766" s="49"/>
      <c r="DV766" s="49"/>
      <c r="DW766" s="49"/>
      <c r="DX766" s="49"/>
      <c r="DY766" s="49"/>
      <c r="DZ766" s="49"/>
      <c r="EA766" s="49"/>
      <c r="EB766" s="49"/>
      <c r="EC766" s="49"/>
      <c r="ED766" s="49"/>
      <c r="EE766" s="49"/>
      <c r="EF766" s="49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9"/>
      <c r="CD767" s="49"/>
      <c r="CE767" s="49"/>
      <c r="CF767" s="49"/>
      <c r="CG767" s="49"/>
      <c r="CH767" s="49"/>
      <c r="CI767" s="49"/>
      <c r="CJ767" s="49"/>
      <c r="CK767" s="49"/>
      <c r="CL767" s="49"/>
      <c r="CM767" s="49"/>
      <c r="CN767" s="49"/>
      <c r="CO767" s="49"/>
      <c r="CP767" s="49"/>
      <c r="CQ767" s="49"/>
      <c r="CR767" s="49"/>
      <c r="CS767" s="49"/>
      <c r="CT767" s="49"/>
      <c r="CU767" s="49"/>
      <c r="CV767" s="49"/>
      <c r="CW767" s="49"/>
      <c r="CX767" s="49"/>
      <c r="CY767" s="49"/>
      <c r="CZ767" s="49"/>
      <c r="DA767" s="49"/>
      <c r="DB767" s="49"/>
      <c r="DC767" s="49"/>
      <c r="DD767" s="49"/>
      <c r="DE767" s="49"/>
      <c r="DF767" s="49"/>
      <c r="DG767" s="49"/>
      <c r="DH767" s="49"/>
      <c r="DI767" s="49"/>
      <c r="DJ767" s="49"/>
      <c r="DK767" s="49"/>
      <c r="DL767" s="49"/>
      <c r="DM767" s="49"/>
      <c r="DN767" s="49"/>
      <c r="DO767" s="49"/>
      <c r="DP767" s="49"/>
      <c r="DQ767" s="49"/>
      <c r="DR767" s="49"/>
      <c r="DS767" s="49"/>
      <c r="DT767" s="49"/>
      <c r="DU767" s="49"/>
      <c r="DV767" s="49"/>
      <c r="DW767" s="49"/>
      <c r="DX767" s="49"/>
      <c r="DY767" s="49"/>
      <c r="DZ767" s="49"/>
      <c r="EA767" s="49"/>
      <c r="EB767" s="49"/>
      <c r="EC767" s="49"/>
      <c r="ED767" s="49"/>
      <c r="EE767" s="49"/>
      <c r="EF767" s="49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9"/>
      <c r="CD768" s="49"/>
      <c r="CE768" s="49"/>
      <c r="CF768" s="49"/>
      <c r="CG768" s="49"/>
      <c r="CH768" s="49"/>
      <c r="CI768" s="49"/>
      <c r="CJ768" s="49"/>
      <c r="CK768" s="49"/>
      <c r="CL768" s="49"/>
      <c r="CM768" s="49"/>
      <c r="CN768" s="49"/>
      <c r="CO768" s="49"/>
      <c r="CP768" s="49"/>
      <c r="CQ768" s="49"/>
      <c r="CR768" s="49"/>
      <c r="CS768" s="49"/>
      <c r="CT768" s="49"/>
      <c r="CU768" s="49"/>
      <c r="CV768" s="49"/>
      <c r="CW768" s="49"/>
      <c r="CX768" s="49"/>
      <c r="CY768" s="49"/>
      <c r="CZ768" s="49"/>
      <c r="DA768" s="49"/>
      <c r="DB768" s="49"/>
      <c r="DC768" s="49"/>
      <c r="DD768" s="49"/>
      <c r="DE768" s="49"/>
      <c r="DF768" s="49"/>
      <c r="DG768" s="49"/>
      <c r="DH768" s="49"/>
      <c r="DI768" s="49"/>
      <c r="DJ768" s="49"/>
      <c r="DK768" s="49"/>
      <c r="DL768" s="49"/>
      <c r="DM768" s="49"/>
      <c r="DN768" s="49"/>
      <c r="DO768" s="49"/>
      <c r="DP768" s="49"/>
      <c r="DQ768" s="49"/>
      <c r="DR768" s="49"/>
      <c r="DS768" s="49"/>
      <c r="DT768" s="49"/>
      <c r="DU768" s="49"/>
      <c r="DV768" s="49"/>
      <c r="DW768" s="49"/>
      <c r="DX768" s="49"/>
      <c r="DY768" s="49"/>
      <c r="DZ768" s="49"/>
      <c r="EA768" s="49"/>
      <c r="EB768" s="49"/>
      <c r="EC768" s="49"/>
      <c r="ED768" s="49"/>
      <c r="EE768" s="49"/>
      <c r="EF768" s="49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9"/>
      <c r="CD769" s="49"/>
      <c r="CE769" s="49"/>
      <c r="CF769" s="49"/>
      <c r="CG769" s="49"/>
      <c r="CH769" s="49"/>
      <c r="CI769" s="49"/>
      <c r="CJ769" s="49"/>
      <c r="CK769" s="49"/>
      <c r="CL769" s="49"/>
      <c r="CM769" s="49"/>
      <c r="CN769" s="49"/>
      <c r="CO769" s="49"/>
      <c r="CP769" s="49"/>
      <c r="CQ769" s="49"/>
      <c r="CR769" s="49"/>
      <c r="CS769" s="49"/>
      <c r="CT769" s="49"/>
      <c r="CU769" s="49"/>
      <c r="CV769" s="49"/>
      <c r="CW769" s="49"/>
      <c r="CX769" s="49"/>
      <c r="CY769" s="49"/>
      <c r="CZ769" s="49"/>
      <c r="DA769" s="49"/>
      <c r="DB769" s="49"/>
      <c r="DC769" s="49"/>
      <c r="DD769" s="49"/>
      <c r="DE769" s="49"/>
      <c r="DF769" s="49"/>
      <c r="DG769" s="49"/>
      <c r="DH769" s="49"/>
      <c r="DI769" s="49"/>
      <c r="DJ769" s="49"/>
      <c r="DK769" s="49"/>
      <c r="DL769" s="49"/>
      <c r="DM769" s="49"/>
      <c r="DN769" s="49"/>
      <c r="DO769" s="49"/>
      <c r="DP769" s="49"/>
      <c r="DQ769" s="49"/>
      <c r="DR769" s="49"/>
      <c r="DS769" s="49"/>
      <c r="DT769" s="49"/>
      <c r="DU769" s="49"/>
      <c r="DV769" s="49"/>
      <c r="DW769" s="49"/>
      <c r="DX769" s="49"/>
      <c r="DY769" s="49"/>
      <c r="DZ769" s="49"/>
      <c r="EA769" s="49"/>
      <c r="EB769" s="49"/>
      <c r="EC769" s="49"/>
      <c r="ED769" s="49"/>
      <c r="EE769" s="49"/>
      <c r="EF769" s="49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9"/>
      <c r="CD770" s="49"/>
      <c r="CE770" s="49"/>
      <c r="CF770" s="49"/>
      <c r="CG770" s="49"/>
      <c r="CH770" s="49"/>
      <c r="CI770" s="49"/>
      <c r="CJ770" s="49"/>
      <c r="CK770" s="49"/>
      <c r="CL770" s="49"/>
      <c r="CM770" s="49"/>
      <c r="CN770" s="49"/>
      <c r="CO770" s="49"/>
      <c r="CP770" s="49"/>
      <c r="CQ770" s="49"/>
      <c r="CR770" s="49"/>
      <c r="CS770" s="49"/>
      <c r="CT770" s="49"/>
      <c r="CU770" s="49"/>
      <c r="CV770" s="49"/>
      <c r="CW770" s="49"/>
      <c r="CX770" s="49"/>
      <c r="CY770" s="49"/>
      <c r="CZ770" s="49"/>
      <c r="DA770" s="49"/>
      <c r="DB770" s="49"/>
      <c r="DC770" s="49"/>
      <c r="DD770" s="49"/>
      <c r="DE770" s="49"/>
      <c r="DF770" s="49"/>
      <c r="DG770" s="49"/>
      <c r="DH770" s="49"/>
      <c r="DI770" s="49"/>
      <c r="DJ770" s="49"/>
      <c r="DK770" s="49"/>
      <c r="DL770" s="49"/>
      <c r="DM770" s="49"/>
      <c r="DN770" s="49"/>
      <c r="DO770" s="49"/>
      <c r="DP770" s="49"/>
      <c r="DQ770" s="49"/>
      <c r="DR770" s="49"/>
      <c r="DS770" s="49"/>
      <c r="DT770" s="49"/>
      <c r="DU770" s="49"/>
      <c r="DV770" s="49"/>
      <c r="DW770" s="49"/>
      <c r="DX770" s="49"/>
      <c r="DY770" s="49"/>
      <c r="DZ770" s="49"/>
      <c r="EA770" s="49"/>
      <c r="EB770" s="49"/>
      <c r="EC770" s="49"/>
      <c r="ED770" s="49"/>
      <c r="EE770" s="49"/>
      <c r="EF770" s="49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9"/>
      <c r="CD771" s="49"/>
      <c r="CE771" s="49"/>
      <c r="CF771" s="49"/>
      <c r="CG771" s="49"/>
      <c r="CH771" s="49"/>
      <c r="CI771" s="49"/>
      <c r="CJ771" s="49"/>
      <c r="CK771" s="49"/>
      <c r="CL771" s="49"/>
      <c r="CM771" s="49"/>
      <c r="CN771" s="49"/>
      <c r="CO771" s="49"/>
      <c r="CP771" s="49"/>
      <c r="CQ771" s="49"/>
      <c r="CR771" s="49"/>
      <c r="CS771" s="49"/>
      <c r="CT771" s="49"/>
      <c r="CU771" s="49"/>
      <c r="CV771" s="49"/>
      <c r="CW771" s="49"/>
      <c r="CX771" s="49"/>
      <c r="CY771" s="49"/>
      <c r="CZ771" s="49"/>
      <c r="DA771" s="49"/>
      <c r="DB771" s="49"/>
      <c r="DC771" s="49"/>
      <c r="DD771" s="49"/>
      <c r="DE771" s="49"/>
      <c r="DF771" s="49"/>
      <c r="DG771" s="49"/>
      <c r="DH771" s="49"/>
      <c r="DI771" s="49"/>
      <c r="DJ771" s="49"/>
      <c r="DK771" s="49"/>
      <c r="DL771" s="49"/>
      <c r="DM771" s="49"/>
      <c r="DN771" s="49"/>
      <c r="DO771" s="49"/>
      <c r="DP771" s="49"/>
      <c r="DQ771" s="49"/>
      <c r="DR771" s="49"/>
      <c r="DS771" s="49"/>
      <c r="DT771" s="49"/>
      <c r="DU771" s="49"/>
      <c r="DV771" s="49"/>
      <c r="DW771" s="49"/>
      <c r="DX771" s="49"/>
      <c r="DY771" s="49"/>
      <c r="DZ771" s="49"/>
      <c r="EA771" s="49"/>
      <c r="EB771" s="49"/>
      <c r="EC771" s="49"/>
      <c r="ED771" s="49"/>
      <c r="EE771" s="49"/>
      <c r="EF771" s="49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9"/>
      <c r="CD772" s="49"/>
      <c r="CE772" s="49"/>
      <c r="CF772" s="49"/>
      <c r="CG772" s="49"/>
      <c r="CH772" s="49"/>
      <c r="CI772" s="49"/>
      <c r="CJ772" s="49"/>
      <c r="CK772" s="49"/>
      <c r="CL772" s="49"/>
      <c r="CM772" s="49"/>
      <c r="CN772" s="49"/>
      <c r="CO772" s="49"/>
      <c r="CP772" s="49"/>
      <c r="CQ772" s="49"/>
      <c r="CR772" s="49"/>
      <c r="CS772" s="49"/>
      <c r="CT772" s="49"/>
      <c r="CU772" s="49"/>
      <c r="CV772" s="49"/>
      <c r="CW772" s="49"/>
      <c r="CX772" s="49"/>
      <c r="CY772" s="49"/>
      <c r="CZ772" s="49"/>
      <c r="DA772" s="49"/>
      <c r="DB772" s="49"/>
      <c r="DC772" s="49"/>
      <c r="DD772" s="49"/>
      <c r="DE772" s="49"/>
      <c r="DF772" s="49"/>
      <c r="DG772" s="49"/>
      <c r="DH772" s="49"/>
      <c r="DI772" s="49"/>
      <c r="DJ772" s="49"/>
      <c r="DK772" s="49"/>
      <c r="DL772" s="49"/>
      <c r="DM772" s="49"/>
      <c r="DN772" s="49"/>
      <c r="DO772" s="49"/>
      <c r="DP772" s="49"/>
      <c r="DQ772" s="49"/>
      <c r="DR772" s="49"/>
      <c r="DS772" s="49"/>
      <c r="DT772" s="49"/>
      <c r="DU772" s="49"/>
      <c r="DV772" s="49"/>
      <c r="DW772" s="49"/>
      <c r="DX772" s="49"/>
      <c r="DY772" s="49"/>
      <c r="DZ772" s="49"/>
      <c r="EA772" s="49"/>
      <c r="EB772" s="49"/>
      <c r="EC772" s="49"/>
      <c r="ED772" s="49"/>
      <c r="EE772" s="49"/>
      <c r="EF772" s="49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9"/>
      <c r="CD773" s="49"/>
      <c r="CE773" s="49"/>
      <c r="CF773" s="49"/>
      <c r="CG773" s="49"/>
      <c r="CH773" s="49"/>
      <c r="CI773" s="49"/>
      <c r="CJ773" s="49"/>
      <c r="CK773" s="49"/>
      <c r="CL773" s="49"/>
      <c r="CM773" s="49"/>
      <c r="CN773" s="49"/>
      <c r="CO773" s="49"/>
      <c r="CP773" s="49"/>
      <c r="CQ773" s="49"/>
      <c r="CR773" s="49"/>
      <c r="CS773" s="49"/>
      <c r="CT773" s="49"/>
      <c r="CU773" s="49"/>
      <c r="CV773" s="49"/>
      <c r="CW773" s="49"/>
      <c r="CX773" s="49"/>
      <c r="CY773" s="49"/>
      <c r="CZ773" s="49"/>
      <c r="DA773" s="49"/>
      <c r="DB773" s="49"/>
      <c r="DC773" s="49"/>
      <c r="DD773" s="49"/>
      <c r="DE773" s="49"/>
      <c r="DF773" s="49"/>
      <c r="DG773" s="49"/>
      <c r="DH773" s="49"/>
      <c r="DI773" s="49"/>
      <c r="DJ773" s="49"/>
      <c r="DK773" s="49"/>
      <c r="DL773" s="49"/>
      <c r="DM773" s="49"/>
      <c r="DN773" s="49"/>
      <c r="DO773" s="49"/>
      <c r="DP773" s="49"/>
      <c r="DQ773" s="49"/>
      <c r="DR773" s="49"/>
      <c r="DS773" s="49"/>
      <c r="DT773" s="49"/>
      <c r="DU773" s="49"/>
      <c r="DV773" s="49"/>
      <c r="DW773" s="49"/>
      <c r="DX773" s="49"/>
      <c r="DY773" s="49"/>
      <c r="DZ773" s="49"/>
      <c r="EA773" s="49"/>
      <c r="EB773" s="49"/>
      <c r="EC773" s="49"/>
      <c r="ED773" s="49"/>
      <c r="EE773" s="49"/>
      <c r="EF773" s="49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9"/>
      <c r="CD774" s="49"/>
      <c r="CE774" s="49"/>
      <c r="CF774" s="49"/>
      <c r="CG774" s="49"/>
      <c r="CH774" s="49"/>
      <c r="CI774" s="49"/>
      <c r="CJ774" s="49"/>
      <c r="CK774" s="49"/>
      <c r="CL774" s="49"/>
      <c r="CM774" s="49"/>
      <c r="CN774" s="49"/>
      <c r="CO774" s="49"/>
      <c r="CP774" s="49"/>
      <c r="CQ774" s="49"/>
      <c r="CR774" s="49"/>
      <c r="CS774" s="49"/>
      <c r="CT774" s="49"/>
      <c r="CU774" s="49"/>
      <c r="CV774" s="49"/>
      <c r="CW774" s="49"/>
      <c r="CX774" s="49"/>
      <c r="CY774" s="49"/>
      <c r="CZ774" s="49"/>
      <c r="DA774" s="49"/>
      <c r="DB774" s="49"/>
      <c r="DC774" s="49"/>
      <c r="DD774" s="49"/>
      <c r="DE774" s="49"/>
      <c r="DF774" s="49"/>
      <c r="DG774" s="49"/>
      <c r="DH774" s="49"/>
      <c r="DI774" s="49"/>
      <c r="DJ774" s="49"/>
      <c r="DK774" s="49"/>
      <c r="DL774" s="49"/>
      <c r="DM774" s="49"/>
      <c r="DN774" s="49"/>
      <c r="DO774" s="49"/>
      <c r="DP774" s="49"/>
      <c r="DQ774" s="49"/>
      <c r="DR774" s="49"/>
      <c r="DS774" s="49"/>
      <c r="DT774" s="49"/>
      <c r="DU774" s="49"/>
      <c r="DV774" s="49"/>
      <c r="DW774" s="49"/>
      <c r="DX774" s="49"/>
      <c r="DY774" s="49"/>
      <c r="DZ774" s="49"/>
      <c r="EA774" s="49"/>
      <c r="EB774" s="49"/>
      <c r="EC774" s="49"/>
      <c r="ED774" s="49"/>
      <c r="EE774" s="49"/>
      <c r="EF774" s="49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9"/>
      <c r="CD775" s="49"/>
      <c r="CE775" s="49"/>
      <c r="CF775" s="49"/>
      <c r="CG775" s="49"/>
      <c r="CH775" s="49"/>
      <c r="CI775" s="49"/>
      <c r="CJ775" s="49"/>
      <c r="CK775" s="49"/>
      <c r="CL775" s="49"/>
      <c r="CM775" s="49"/>
      <c r="CN775" s="49"/>
      <c r="CO775" s="49"/>
      <c r="CP775" s="49"/>
      <c r="CQ775" s="49"/>
      <c r="CR775" s="49"/>
      <c r="CS775" s="49"/>
      <c r="CT775" s="49"/>
      <c r="CU775" s="49"/>
      <c r="CV775" s="49"/>
      <c r="CW775" s="49"/>
      <c r="CX775" s="49"/>
      <c r="CY775" s="49"/>
      <c r="CZ775" s="49"/>
      <c r="DA775" s="49"/>
      <c r="DB775" s="49"/>
      <c r="DC775" s="49"/>
      <c r="DD775" s="49"/>
      <c r="DE775" s="49"/>
      <c r="DF775" s="49"/>
      <c r="DG775" s="49"/>
      <c r="DH775" s="49"/>
      <c r="DI775" s="49"/>
      <c r="DJ775" s="49"/>
      <c r="DK775" s="49"/>
      <c r="DL775" s="49"/>
      <c r="DM775" s="49"/>
      <c r="DN775" s="49"/>
      <c r="DO775" s="49"/>
      <c r="DP775" s="49"/>
      <c r="DQ775" s="49"/>
      <c r="DR775" s="49"/>
      <c r="DS775" s="49"/>
      <c r="DT775" s="49"/>
      <c r="DU775" s="49"/>
      <c r="DV775" s="49"/>
      <c r="DW775" s="49"/>
      <c r="DX775" s="49"/>
      <c r="DY775" s="49"/>
      <c r="DZ775" s="49"/>
      <c r="EA775" s="49"/>
      <c r="EB775" s="49"/>
      <c r="EC775" s="49"/>
      <c r="ED775" s="49"/>
      <c r="EE775" s="49"/>
      <c r="EF775" s="49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9"/>
      <c r="CD776" s="49"/>
      <c r="CE776" s="49"/>
      <c r="CF776" s="49"/>
      <c r="CG776" s="49"/>
      <c r="CH776" s="49"/>
      <c r="CI776" s="49"/>
      <c r="CJ776" s="49"/>
      <c r="CK776" s="49"/>
      <c r="CL776" s="49"/>
      <c r="CM776" s="49"/>
      <c r="CN776" s="49"/>
      <c r="CO776" s="49"/>
      <c r="CP776" s="49"/>
      <c r="CQ776" s="49"/>
      <c r="CR776" s="49"/>
      <c r="CS776" s="49"/>
      <c r="CT776" s="49"/>
      <c r="CU776" s="49"/>
      <c r="CV776" s="49"/>
      <c r="CW776" s="49"/>
      <c r="CX776" s="49"/>
      <c r="CY776" s="49"/>
      <c r="CZ776" s="49"/>
      <c r="DA776" s="49"/>
      <c r="DB776" s="49"/>
      <c r="DC776" s="49"/>
      <c r="DD776" s="49"/>
      <c r="DE776" s="49"/>
      <c r="DF776" s="49"/>
      <c r="DG776" s="49"/>
      <c r="DH776" s="49"/>
      <c r="DI776" s="49"/>
      <c r="DJ776" s="49"/>
      <c r="DK776" s="49"/>
      <c r="DL776" s="49"/>
      <c r="DM776" s="49"/>
      <c r="DN776" s="49"/>
      <c r="DO776" s="49"/>
      <c r="DP776" s="49"/>
      <c r="DQ776" s="49"/>
      <c r="DR776" s="49"/>
      <c r="DS776" s="49"/>
      <c r="DT776" s="49"/>
      <c r="DU776" s="49"/>
      <c r="DV776" s="49"/>
      <c r="DW776" s="49"/>
      <c r="DX776" s="49"/>
      <c r="DY776" s="49"/>
      <c r="DZ776" s="49"/>
      <c r="EA776" s="49"/>
      <c r="EB776" s="49"/>
      <c r="EC776" s="49"/>
      <c r="ED776" s="49"/>
      <c r="EE776" s="49"/>
      <c r="EF776" s="49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9"/>
      <c r="CD777" s="49"/>
      <c r="CE777" s="49"/>
      <c r="CF777" s="49"/>
      <c r="CG777" s="49"/>
      <c r="CH777" s="49"/>
      <c r="CI777" s="49"/>
      <c r="CJ777" s="49"/>
      <c r="CK777" s="49"/>
      <c r="CL777" s="49"/>
      <c r="CM777" s="49"/>
      <c r="CN777" s="49"/>
      <c r="CO777" s="49"/>
      <c r="CP777" s="49"/>
      <c r="CQ777" s="49"/>
      <c r="CR777" s="49"/>
      <c r="CS777" s="49"/>
      <c r="CT777" s="49"/>
      <c r="CU777" s="49"/>
      <c r="CV777" s="49"/>
      <c r="CW777" s="49"/>
      <c r="CX777" s="49"/>
      <c r="CY777" s="49"/>
      <c r="CZ777" s="49"/>
      <c r="DA777" s="49"/>
      <c r="DB777" s="49"/>
      <c r="DC777" s="49"/>
      <c r="DD777" s="49"/>
      <c r="DE777" s="49"/>
      <c r="DF777" s="49"/>
      <c r="DG777" s="49"/>
      <c r="DH777" s="49"/>
      <c r="DI777" s="49"/>
      <c r="DJ777" s="49"/>
      <c r="DK777" s="49"/>
      <c r="DL777" s="49"/>
      <c r="DM777" s="49"/>
      <c r="DN777" s="49"/>
      <c r="DO777" s="49"/>
      <c r="DP777" s="49"/>
      <c r="DQ777" s="49"/>
      <c r="DR777" s="49"/>
      <c r="DS777" s="49"/>
      <c r="DT777" s="49"/>
      <c r="DU777" s="49"/>
      <c r="DV777" s="49"/>
      <c r="DW777" s="49"/>
      <c r="DX777" s="49"/>
      <c r="DY777" s="49"/>
      <c r="DZ777" s="49"/>
      <c r="EA777" s="49"/>
      <c r="EB777" s="49"/>
      <c r="EC777" s="49"/>
      <c r="ED777" s="49"/>
      <c r="EE777" s="49"/>
      <c r="EF777" s="49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9"/>
      <c r="CD778" s="49"/>
      <c r="CE778" s="49"/>
      <c r="CF778" s="49"/>
      <c r="CG778" s="49"/>
      <c r="CH778" s="49"/>
      <c r="CI778" s="49"/>
      <c r="CJ778" s="49"/>
      <c r="CK778" s="49"/>
      <c r="CL778" s="49"/>
      <c r="CM778" s="49"/>
      <c r="CN778" s="49"/>
      <c r="CO778" s="49"/>
      <c r="CP778" s="49"/>
      <c r="CQ778" s="49"/>
      <c r="CR778" s="49"/>
      <c r="CS778" s="49"/>
      <c r="CT778" s="49"/>
      <c r="CU778" s="49"/>
      <c r="CV778" s="49"/>
      <c r="CW778" s="49"/>
      <c r="CX778" s="49"/>
      <c r="CY778" s="49"/>
      <c r="CZ778" s="49"/>
      <c r="DA778" s="49"/>
      <c r="DB778" s="49"/>
      <c r="DC778" s="49"/>
      <c r="DD778" s="49"/>
      <c r="DE778" s="49"/>
      <c r="DF778" s="49"/>
      <c r="DG778" s="49"/>
      <c r="DH778" s="49"/>
      <c r="DI778" s="49"/>
      <c r="DJ778" s="49"/>
      <c r="DK778" s="49"/>
      <c r="DL778" s="49"/>
      <c r="DM778" s="49"/>
      <c r="DN778" s="49"/>
      <c r="DO778" s="49"/>
      <c r="DP778" s="49"/>
      <c r="DQ778" s="49"/>
      <c r="DR778" s="49"/>
      <c r="DS778" s="49"/>
      <c r="DT778" s="49"/>
      <c r="DU778" s="49"/>
      <c r="DV778" s="49"/>
      <c r="DW778" s="49"/>
      <c r="DX778" s="49"/>
      <c r="DY778" s="49"/>
      <c r="DZ778" s="49"/>
      <c r="EA778" s="49"/>
      <c r="EB778" s="49"/>
      <c r="EC778" s="49"/>
      <c r="ED778" s="49"/>
      <c r="EE778" s="49"/>
      <c r="EF778" s="49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9"/>
      <c r="CD779" s="49"/>
      <c r="CE779" s="49"/>
      <c r="CF779" s="49"/>
      <c r="CG779" s="49"/>
      <c r="CH779" s="49"/>
      <c r="CI779" s="49"/>
      <c r="CJ779" s="49"/>
      <c r="CK779" s="49"/>
      <c r="CL779" s="49"/>
      <c r="CM779" s="49"/>
      <c r="CN779" s="49"/>
      <c r="CO779" s="49"/>
      <c r="CP779" s="49"/>
      <c r="CQ779" s="49"/>
      <c r="CR779" s="49"/>
      <c r="CS779" s="49"/>
      <c r="CT779" s="49"/>
      <c r="CU779" s="49"/>
      <c r="CV779" s="49"/>
      <c r="CW779" s="49"/>
      <c r="CX779" s="49"/>
      <c r="CY779" s="49"/>
      <c r="CZ779" s="49"/>
      <c r="DA779" s="49"/>
      <c r="DB779" s="49"/>
      <c r="DC779" s="49"/>
      <c r="DD779" s="49"/>
      <c r="DE779" s="49"/>
      <c r="DF779" s="49"/>
      <c r="DG779" s="49"/>
      <c r="DH779" s="49"/>
      <c r="DI779" s="49"/>
      <c r="DJ779" s="49"/>
      <c r="DK779" s="49"/>
      <c r="DL779" s="49"/>
      <c r="DM779" s="49"/>
      <c r="DN779" s="49"/>
      <c r="DO779" s="49"/>
      <c r="DP779" s="49"/>
      <c r="DQ779" s="49"/>
      <c r="DR779" s="49"/>
      <c r="DS779" s="49"/>
      <c r="DT779" s="49"/>
      <c r="DU779" s="49"/>
      <c r="DV779" s="49"/>
      <c r="DW779" s="49"/>
      <c r="DX779" s="49"/>
      <c r="DY779" s="49"/>
      <c r="DZ779" s="49"/>
      <c r="EA779" s="49"/>
      <c r="EB779" s="49"/>
      <c r="EC779" s="49"/>
      <c r="ED779" s="49"/>
      <c r="EE779" s="49"/>
      <c r="EF779" s="49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9"/>
      <c r="CD780" s="49"/>
      <c r="CE780" s="49"/>
      <c r="CF780" s="49"/>
      <c r="CG780" s="49"/>
      <c r="CH780" s="49"/>
      <c r="CI780" s="49"/>
      <c r="CJ780" s="49"/>
      <c r="CK780" s="49"/>
      <c r="CL780" s="49"/>
      <c r="CM780" s="49"/>
      <c r="CN780" s="49"/>
      <c r="CO780" s="49"/>
      <c r="CP780" s="49"/>
      <c r="CQ780" s="49"/>
      <c r="CR780" s="49"/>
      <c r="CS780" s="49"/>
      <c r="CT780" s="49"/>
      <c r="CU780" s="49"/>
      <c r="CV780" s="49"/>
      <c r="CW780" s="49"/>
      <c r="CX780" s="49"/>
      <c r="CY780" s="49"/>
      <c r="CZ780" s="49"/>
      <c r="DA780" s="49"/>
      <c r="DB780" s="49"/>
      <c r="DC780" s="49"/>
      <c r="DD780" s="49"/>
      <c r="DE780" s="49"/>
      <c r="DF780" s="49"/>
      <c r="DG780" s="49"/>
      <c r="DH780" s="49"/>
      <c r="DI780" s="49"/>
      <c r="DJ780" s="49"/>
      <c r="DK780" s="49"/>
      <c r="DL780" s="49"/>
      <c r="DM780" s="49"/>
      <c r="DN780" s="49"/>
      <c r="DO780" s="49"/>
      <c r="DP780" s="49"/>
      <c r="DQ780" s="49"/>
      <c r="DR780" s="49"/>
      <c r="DS780" s="49"/>
      <c r="DT780" s="49"/>
      <c r="DU780" s="49"/>
      <c r="DV780" s="49"/>
      <c r="DW780" s="49"/>
      <c r="DX780" s="49"/>
      <c r="DY780" s="49"/>
      <c r="DZ780" s="49"/>
      <c r="EA780" s="49"/>
      <c r="EB780" s="49"/>
      <c r="EC780" s="49"/>
      <c r="ED780" s="49"/>
      <c r="EE780" s="49"/>
      <c r="EF780" s="49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9"/>
      <c r="CD781" s="49"/>
      <c r="CE781" s="49"/>
      <c r="CF781" s="49"/>
      <c r="CG781" s="49"/>
      <c r="CH781" s="49"/>
      <c r="CI781" s="49"/>
      <c r="CJ781" s="49"/>
      <c r="CK781" s="49"/>
      <c r="CL781" s="49"/>
      <c r="CM781" s="49"/>
      <c r="CN781" s="49"/>
      <c r="CO781" s="49"/>
      <c r="CP781" s="49"/>
      <c r="CQ781" s="49"/>
      <c r="CR781" s="49"/>
      <c r="CS781" s="49"/>
      <c r="CT781" s="49"/>
      <c r="CU781" s="49"/>
      <c r="CV781" s="49"/>
      <c r="CW781" s="49"/>
      <c r="CX781" s="49"/>
      <c r="CY781" s="49"/>
      <c r="CZ781" s="49"/>
      <c r="DA781" s="49"/>
      <c r="DB781" s="49"/>
      <c r="DC781" s="49"/>
      <c r="DD781" s="49"/>
      <c r="DE781" s="49"/>
      <c r="DF781" s="49"/>
      <c r="DG781" s="49"/>
      <c r="DH781" s="49"/>
      <c r="DI781" s="49"/>
      <c r="DJ781" s="49"/>
      <c r="DK781" s="49"/>
      <c r="DL781" s="49"/>
      <c r="DM781" s="49"/>
      <c r="DN781" s="49"/>
      <c r="DO781" s="49"/>
      <c r="DP781" s="49"/>
      <c r="DQ781" s="49"/>
      <c r="DR781" s="49"/>
      <c r="DS781" s="49"/>
      <c r="DT781" s="49"/>
      <c r="DU781" s="49"/>
      <c r="DV781" s="49"/>
      <c r="DW781" s="49"/>
      <c r="DX781" s="49"/>
      <c r="DY781" s="49"/>
      <c r="DZ781" s="49"/>
      <c r="EA781" s="49"/>
      <c r="EB781" s="49"/>
      <c r="EC781" s="49"/>
      <c r="ED781" s="49"/>
      <c r="EE781" s="49"/>
      <c r="EF781" s="49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9"/>
      <c r="CD782" s="49"/>
      <c r="CE782" s="49"/>
      <c r="CF782" s="49"/>
      <c r="CG782" s="49"/>
      <c r="CH782" s="49"/>
      <c r="CI782" s="49"/>
      <c r="CJ782" s="49"/>
      <c r="CK782" s="49"/>
      <c r="CL782" s="49"/>
      <c r="CM782" s="49"/>
      <c r="CN782" s="49"/>
      <c r="CO782" s="49"/>
      <c r="CP782" s="49"/>
      <c r="CQ782" s="49"/>
      <c r="CR782" s="49"/>
      <c r="CS782" s="49"/>
      <c r="CT782" s="49"/>
      <c r="CU782" s="49"/>
      <c r="CV782" s="49"/>
      <c r="CW782" s="49"/>
      <c r="CX782" s="49"/>
      <c r="CY782" s="49"/>
      <c r="CZ782" s="49"/>
      <c r="DA782" s="49"/>
      <c r="DB782" s="49"/>
      <c r="DC782" s="49"/>
      <c r="DD782" s="49"/>
      <c r="DE782" s="49"/>
      <c r="DF782" s="49"/>
      <c r="DG782" s="49"/>
      <c r="DH782" s="49"/>
      <c r="DI782" s="49"/>
      <c r="DJ782" s="49"/>
      <c r="DK782" s="49"/>
      <c r="DL782" s="49"/>
      <c r="DM782" s="49"/>
      <c r="DN782" s="49"/>
      <c r="DO782" s="49"/>
      <c r="DP782" s="49"/>
      <c r="DQ782" s="49"/>
      <c r="DR782" s="49"/>
      <c r="DS782" s="49"/>
      <c r="DT782" s="49"/>
      <c r="DU782" s="49"/>
      <c r="DV782" s="49"/>
      <c r="DW782" s="49"/>
      <c r="DX782" s="49"/>
      <c r="DY782" s="49"/>
      <c r="DZ782" s="49"/>
      <c r="EA782" s="49"/>
      <c r="EB782" s="49"/>
      <c r="EC782" s="49"/>
      <c r="ED782" s="49"/>
      <c r="EE782" s="49"/>
      <c r="EF782" s="49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9"/>
      <c r="CD783" s="49"/>
      <c r="CE783" s="49"/>
      <c r="CF783" s="49"/>
      <c r="CG783" s="49"/>
      <c r="CH783" s="49"/>
      <c r="CI783" s="49"/>
      <c r="CJ783" s="49"/>
      <c r="CK783" s="49"/>
      <c r="CL783" s="49"/>
      <c r="CM783" s="49"/>
      <c r="CN783" s="49"/>
      <c r="CO783" s="49"/>
      <c r="CP783" s="49"/>
      <c r="CQ783" s="49"/>
      <c r="CR783" s="49"/>
      <c r="CS783" s="49"/>
      <c r="CT783" s="49"/>
      <c r="CU783" s="49"/>
      <c r="CV783" s="49"/>
      <c r="CW783" s="49"/>
      <c r="CX783" s="49"/>
      <c r="CY783" s="49"/>
      <c r="CZ783" s="49"/>
      <c r="DA783" s="49"/>
      <c r="DB783" s="49"/>
      <c r="DC783" s="49"/>
      <c r="DD783" s="49"/>
      <c r="DE783" s="49"/>
      <c r="DF783" s="49"/>
      <c r="DG783" s="49"/>
      <c r="DH783" s="49"/>
      <c r="DI783" s="49"/>
      <c r="DJ783" s="49"/>
      <c r="DK783" s="49"/>
      <c r="DL783" s="49"/>
      <c r="DM783" s="49"/>
      <c r="DN783" s="49"/>
      <c r="DO783" s="49"/>
      <c r="DP783" s="49"/>
      <c r="DQ783" s="49"/>
      <c r="DR783" s="49"/>
      <c r="DS783" s="49"/>
      <c r="DT783" s="49"/>
      <c r="DU783" s="49"/>
      <c r="DV783" s="49"/>
      <c r="DW783" s="49"/>
      <c r="DX783" s="49"/>
      <c r="DY783" s="49"/>
      <c r="DZ783" s="49"/>
      <c r="EA783" s="49"/>
      <c r="EB783" s="49"/>
      <c r="EC783" s="49"/>
      <c r="ED783" s="49"/>
      <c r="EE783" s="49"/>
      <c r="EF783" s="49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9"/>
      <c r="CD784" s="49"/>
      <c r="CE784" s="49"/>
      <c r="CF784" s="49"/>
      <c r="CG784" s="49"/>
      <c r="CH784" s="49"/>
      <c r="CI784" s="49"/>
      <c r="CJ784" s="49"/>
      <c r="CK784" s="49"/>
      <c r="CL784" s="49"/>
      <c r="CM784" s="49"/>
      <c r="CN784" s="49"/>
      <c r="CO784" s="49"/>
      <c r="CP784" s="49"/>
      <c r="CQ784" s="49"/>
      <c r="CR784" s="49"/>
      <c r="CS784" s="49"/>
      <c r="CT784" s="49"/>
      <c r="CU784" s="49"/>
      <c r="CV784" s="49"/>
      <c r="CW784" s="49"/>
      <c r="CX784" s="49"/>
      <c r="CY784" s="49"/>
      <c r="CZ784" s="49"/>
      <c r="DA784" s="49"/>
      <c r="DB784" s="49"/>
      <c r="DC784" s="49"/>
      <c r="DD784" s="49"/>
      <c r="DE784" s="49"/>
      <c r="DF784" s="49"/>
      <c r="DG784" s="49"/>
      <c r="DH784" s="49"/>
      <c r="DI784" s="49"/>
      <c r="DJ784" s="49"/>
      <c r="DK784" s="49"/>
      <c r="DL784" s="49"/>
      <c r="DM784" s="49"/>
      <c r="DN784" s="49"/>
      <c r="DO784" s="49"/>
      <c r="DP784" s="49"/>
      <c r="DQ784" s="49"/>
      <c r="DR784" s="49"/>
      <c r="DS784" s="49"/>
      <c r="DT784" s="49"/>
      <c r="DU784" s="49"/>
      <c r="DV784" s="49"/>
      <c r="DW784" s="49"/>
      <c r="DX784" s="49"/>
      <c r="DY784" s="49"/>
      <c r="DZ784" s="49"/>
      <c r="EA784" s="49"/>
      <c r="EB784" s="49"/>
      <c r="EC784" s="49"/>
      <c r="ED784" s="49"/>
      <c r="EE784" s="49"/>
      <c r="EF784" s="49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9"/>
      <c r="CD785" s="49"/>
      <c r="CE785" s="49"/>
      <c r="CF785" s="49"/>
      <c r="CG785" s="49"/>
      <c r="CH785" s="49"/>
      <c r="CI785" s="49"/>
      <c r="CJ785" s="49"/>
      <c r="CK785" s="49"/>
      <c r="CL785" s="49"/>
      <c r="CM785" s="49"/>
      <c r="CN785" s="49"/>
      <c r="CO785" s="49"/>
      <c r="CP785" s="49"/>
      <c r="CQ785" s="49"/>
      <c r="CR785" s="49"/>
      <c r="CS785" s="49"/>
      <c r="CT785" s="49"/>
      <c r="CU785" s="49"/>
      <c r="CV785" s="49"/>
      <c r="CW785" s="49"/>
      <c r="CX785" s="49"/>
      <c r="CY785" s="49"/>
      <c r="CZ785" s="49"/>
      <c r="DA785" s="49"/>
      <c r="DB785" s="49"/>
      <c r="DC785" s="49"/>
      <c r="DD785" s="49"/>
      <c r="DE785" s="49"/>
      <c r="DF785" s="49"/>
      <c r="DG785" s="49"/>
      <c r="DH785" s="49"/>
      <c r="DI785" s="49"/>
      <c r="DJ785" s="49"/>
      <c r="DK785" s="49"/>
      <c r="DL785" s="49"/>
      <c r="DM785" s="49"/>
      <c r="DN785" s="49"/>
      <c r="DO785" s="49"/>
      <c r="DP785" s="49"/>
      <c r="DQ785" s="49"/>
      <c r="DR785" s="49"/>
      <c r="DS785" s="49"/>
      <c r="DT785" s="49"/>
      <c r="DU785" s="49"/>
      <c r="DV785" s="49"/>
      <c r="DW785" s="49"/>
      <c r="DX785" s="49"/>
      <c r="DY785" s="49"/>
      <c r="DZ785" s="49"/>
      <c r="EA785" s="49"/>
      <c r="EB785" s="49"/>
      <c r="EC785" s="49"/>
      <c r="ED785" s="49"/>
      <c r="EE785" s="49"/>
      <c r="EF785" s="49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9"/>
      <c r="CD786" s="49"/>
      <c r="CE786" s="49"/>
      <c r="CF786" s="49"/>
      <c r="CG786" s="49"/>
      <c r="CH786" s="49"/>
      <c r="CI786" s="49"/>
      <c r="CJ786" s="49"/>
      <c r="CK786" s="49"/>
      <c r="CL786" s="49"/>
      <c r="CM786" s="49"/>
      <c r="CN786" s="49"/>
      <c r="CO786" s="49"/>
      <c r="CP786" s="49"/>
      <c r="CQ786" s="49"/>
      <c r="CR786" s="49"/>
      <c r="CS786" s="49"/>
      <c r="CT786" s="49"/>
      <c r="CU786" s="49"/>
      <c r="CV786" s="49"/>
      <c r="CW786" s="49"/>
      <c r="CX786" s="49"/>
      <c r="CY786" s="49"/>
      <c r="CZ786" s="49"/>
      <c r="DA786" s="49"/>
      <c r="DB786" s="49"/>
      <c r="DC786" s="49"/>
      <c r="DD786" s="49"/>
      <c r="DE786" s="49"/>
      <c r="DF786" s="49"/>
      <c r="DG786" s="49"/>
      <c r="DH786" s="49"/>
      <c r="DI786" s="49"/>
      <c r="DJ786" s="49"/>
      <c r="DK786" s="49"/>
      <c r="DL786" s="49"/>
      <c r="DM786" s="49"/>
      <c r="DN786" s="49"/>
      <c r="DO786" s="49"/>
      <c r="DP786" s="49"/>
      <c r="DQ786" s="49"/>
      <c r="DR786" s="49"/>
      <c r="DS786" s="49"/>
      <c r="DT786" s="49"/>
      <c r="DU786" s="49"/>
      <c r="DV786" s="49"/>
      <c r="DW786" s="49"/>
      <c r="DX786" s="49"/>
      <c r="DY786" s="49"/>
      <c r="DZ786" s="49"/>
      <c r="EA786" s="49"/>
      <c r="EB786" s="49"/>
      <c r="EC786" s="49"/>
      <c r="ED786" s="49"/>
      <c r="EE786" s="49"/>
      <c r="EF786" s="49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9"/>
      <c r="CD787" s="49"/>
      <c r="CE787" s="49"/>
      <c r="CF787" s="49"/>
      <c r="CG787" s="49"/>
      <c r="CH787" s="49"/>
      <c r="CI787" s="49"/>
      <c r="CJ787" s="49"/>
      <c r="CK787" s="49"/>
      <c r="CL787" s="49"/>
      <c r="CM787" s="49"/>
      <c r="CN787" s="49"/>
      <c r="CO787" s="49"/>
      <c r="CP787" s="49"/>
      <c r="CQ787" s="49"/>
      <c r="CR787" s="49"/>
      <c r="CS787" s="49"/>
      <c r="CT787" s="49"/>
      <c r="CU787" s="49"/>
      <c r="CV787" s="49"/>
      <c r="CW787" s="49"/>
      <c r="CX787" s="49"/>
      <c r="CY787" s="49"/>
      <c r="CZ787" s="49"/>
      <c r="DA787" s="49"/>
      <c r="DB787" s="49"/>
      <c r="DC787" s="49"/>
      <c r="DD787" s="49"/>
      <c r="DE787" s="49"/>
      <c r="DF787" s="49"/>
      <c r="DG787" s="49"/>
      <c r="DH787" s="49"/>
      <c r="DI787" s="49"/>
      <c r="DJ787" s="49"/>
      <c r="DK787" s="49"/>
      <c r="DL787" s="49"/>
      <c r="DM787" s="49"/>
      <c r="DN787" s="49"/>
      <c r="DO787" s="49"/>
      <c r="DP787" s="49"/>
      <c r="DQ787" s="49"/>
      <c r="DR787" s="49"/>
      <c r="DS787" s="49"/>
      <c r="DT787" s="49"/>
      <c r="DU787" s="49"/>
      <c r="DV787" s="49"/>
      <c r="DW787" s="49"/>
      <c r="DX787" s="49"/>
      <c r="DY787" s="49"/>
      <c r="DZ787" s="49"/>
      <c r="EA787" s="49"/>
      <c r="EB787" s="49"/>
      <c r="EC787" s="49"/>
      <c r="ED787" s="49"/>
      <c r="EE787" s="49"/>
      <c r="EF787" s="49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9"/>
      <c r="CD788" s="49"/>
      <c r="CE788" s="49"/>
      <c r="CF788" s="49"/>
      <c r="CG788" s="49"/>
      <c r="CH788" s="49"/>
      <c r="CI788" s="49"/>
      <c r="CJ788" s="49"/>
      <c r="CK788" s="49"/>
      <c r="CL788" s="49"/>
      <c r="CM788" s="49"/>
      <c r="CN788" s="49"/>
      <c r="CO788" s="49"/>
      <c r="CP788" s="49"/>
      <c r="CQ788" s="49"/>
      <c r="CR788" s="49"/>
      <c r="CS788" s="49"/>
      <c r="CT788" s="49"/>
      <c r="CU788" s="49"/>
      <c r="CV788" s="49"/>
      <c r="CW788" s="49"/>
      <c r="CX788" s="49"/>
      <c r="CY788" s="49"/>
      <c r="CZ788" s="49"/>
      <c r="DA788" s="49"/>
      <c r="DB788" s="49"/>
      <c r="DC788" s="49"/>
      <c r="DD788" s="49"/>
      <c r="DE788" s="49"/>
      <c r="DF788" s="49"/>
      <c r="DG788" s="49"/>
      <c r="DH788" s="49"/>
      <c r="DI788" s="49"/>
      <c r="DJ788" s="49"/>
      <c r="DK788" s="49"/>
      <c r="DL788" s="49"/>
      <c r="DM788" s="49"/>
      <c r="DN788" s="49"/>
      <c r="DO788" s="49"/>
      <c r="DP788" s="49"/>
      <c r="DQ788" s="49"/>
      <c r="DR788" s="49"/>
      <c r="DS788" s="49"/>
      <c r="DT788" s="49"/>
      <c r="DU788" s="49"/>
      <c r="DV788" s="49"/>
      <c r="DW788" s="49"/>
      <c r="DX788" s="49"/>
      <c r="DY788" s="49"/>
      <c r="DZ788" s="49"/>
      <c r="EA788" s="49"/>
      <c r="EB788" s="49"/>
      <c r="EC788" s="49"/>
      <c r="ED788" s="49"/>
      <c r="EE788" s="49"/>
      <c r="EF788" s="49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9"/>
      <c r="CD789" s="49"/>
      <c r="CE789" s="49"/>
      <c r="CF789" s="49"/>
      <c r="CG789" s="49"/>
      <c r="CH789" s="49"/>
      <c r="CI789" s="49"/>
      <c r="CJ789" s="49"/>
      <c r="CK789" s="49"/>
      <c r="CL789" s="49"/>
      <c r="CM789" s="49"/>
      <c r="CN789" s="49"/>
      <c r="CO789" s="49"/>
      <c r="CP789" s="49"/>
      <c r="CQ789" s="49"/>
      <c r="CR789" s="49"/>
      <c r="CS789" s="49"/>
      <c r="CT789" s="49"/>
      <c r="CU789" s="49"/>
      <c r="CV789" s="49"/>
      <c r="CW789" s="49"/>
      <c r="CX789" s="49"/>
      <c r="CY789" s="49"/>
      <c r="CZ789" s="49"/>
      <c r="DA789" s="49"/>
      <c r="DB789" s="49"/>
      <c r="DC789" s="49"/>
      <c r="DD789" s="49"/>
      <c r="DE789" s="49"/>
      <c r="DF789" s="49"/>
      <c r="DG789" s="49"/>
      <c r="DH789" s="49"/>
      <c r="DI789" s="49"/>
      <c r="DJ789" s="49"/>
      <c r="DK789" s="49"/>
      <c r="DL789" s="49"/>
      <c r="DM789" s="49"/>
      <c r="DN789" s="49"/>
      <c r="DO789" s="49"/>
      <c r="DP789" s="49"/>
      <c r="DQ789" s="49"/>
      <c r="DR789" s="49"/>
      <c r="DS789" s="49"/>
      <c r="DT789" s="49"/>
      <c r="DU789" s="49"/>
      <c r="DV789" s="49"/>
      <c r="DW789" s="49"/>
      <c r="DX789" s="49"/>
      <c r="DY789" s="49"/>
      <c r="DZ789" s="49"/>
      <c r="EA789" s="49"/>
      <c r="EB789" s="49"/>
      <c r="EC789" s="49"/>
      <c r="ED789" s="49"/>
      <c r="EE789" s="49"/>
      <c r="EF789" s="49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9"/>
      <c r="CD790" s="49"/>
      <c r="CE790" s="49"/>
      <c r="CF790" s="49"/>
      <c r="CG790" s="49"/>
      <c r="CH790" s="49"/>
      <c r="CI790" s="49"/>
      <c r="CJ790" s="49"/>
      <c r="CK790" s="49"/>
      <c r="CL790" s="49"/>
      <c r="CM790" s="49"/>
      <c r="CN790" s="49"/>
      <c r="CO790" s="49"/>
      <c r="CP790" s="49"/>
      <c r="CQ790" s="49"/>
      <c r="CR790" s="49"/>
      <c r="CS790" s="49"/>
      <c r="CT790" s="49"/>
      <c r="CU790" s="49"/>
      <c r="CV790" s="49"/>
      <c r="CW790" s="49"/>
      <c r="CX790" s="49"/>
      <c r="CY790" s="49"/>
      <c r="CZ790" s="49"/>
      <c r="DA790" s="49"/>
      <c r="DB790" s="49"/>
      <c r="DC790" s="49"/>
      <c r="DD790" s="49"/>
      <c r="DE790" s="49"/>
      <c r="DF790" s="49"/>
      <c r="DG790" s="49"/>
      <c r="DH790" s="49"/>
      <c r="DI790" s="49"/>
      <c r="DJ790" s="49"/>
      <c r="DK790" s="49"/>
      <c r="DL790" s="49"/>
      <c r="DM790" s="49"/>
      <c r="DN790" s="49"/>
      <c r="DO790" s="49"/>
      <c r="DP790" s="49"/>
      <c r="DQ790" s="49"/>
      <c r="DR790" s="49"/>
      <c r="DS790" s="49"/>
      <c r="DT790" s="49"/>
      <c r="DU790" s="49"/>
      <c r="DV790" s="49"/>
      <c r="DW790" s="49"/>
      <c r="DX790" s="49"/>
      <c r="DY790" s="49"/>
      <c r="DZ790" s="49"/>
      <c r="EA790" s="49"/>
      <c r="EB790" s="49"/>
      <c r="EC790" s="49"/>
      <c r="ED790" s="49"/>
      <c r="EE790" s="49"/>
      <c r="EF790" s="49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9"/>
      <c r="CD791" s="49"/>
      <c r="CE791" s="49"/>
      <c r="CF791" s="49"/>
      <c r="CG791" s="49"/>
      <c r="CH791" s="49"/>
      <c r="CI791" s="49"/>
      <c r="CJ791" s="49"/>
      <c r="CK791" s="49"/>
      <c r="CL791" s="49"/>
      <c r="CM791" s="49"/>
      <c r="CN791" s="49"/>
      <c r="CO791" s="49"/>
      <c r="CP791" s="49"/>
      <c r="CQ791" s="49"/>
      <c r="CR791" s="49"/>
      <c r="CS791" s="49"/>
      <c r="CT791" s="49"/>
      <c r="CU791" s="49"/>
      <c r="CV791" s="49"/>
      <c r="CW791" s="49"/>
      <c r="CX791" s="49"/>
      <c r="CY791" s="49"/>
      <c r="CZ791" s="49"/>
      <c r="DA791" s="49"/>
      <c r="DB791" s="49"/>
      <c r="DC791" s="49"/>
      <c r="DD791" s="49"/>
      <c r="DE791" s="49"/>
      <c r="DF791" s="49"/>
      <c r="DG791" s="49"/>
      <c r="DH791" s="49"/>
      <c r="DI791" s="49"/>
      <c r="DJ791" s="49"/>
      <c r="DK791" s="49"/>
      <c r="DL791" s="49"/>
      <c r="DM791" s="49"/>
      <c r="DN791" s="49"/>
      <c r="DO791" s="49"/>
      <c r="DP791" s="49"/>
      <c r="DQ791" s="49"/>
      <c r="DR791" s="49"/>
      <c r="DS791" s="49"/>
      <c r="DT791" s="49"/>
      <c r="DU791" s="49"/>
      <c r="DV791" s="49"/>
      <c r="DW791" s="49"/>
      <c r="DX791" s="49"/>
      <c r="DY791" s="49"/>
      <c r="DZ791" s="49"/>
      <c r="EA791" s="49"/>
      <c r="EB791" s="49"/>
      <c r="EC791" s="49"/>
      <c r="ED791" s="49"/>
      <c r="EE791" s="49"/>
      <c r="EF791" s="49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9"/>
      <c r="CD792" s="49"/>
      <c r="CE792" s="49"/>
      <c r="CF792" s="49"/>
      <c r="CG792" s="49"/>
      <c r="CH792" s="49"/>
      <c r="CI792" s="49"/>
      <c r="CJ792" s="49"/>
      <c r="CK792" s="49"/>
      <c r="CL792" s="49"/>
      <c r="CM792" s="49"/>
      <c r="CN792" s="49"/>
      <c r="CO792" s="49"/>
      <c r="CP792" s="49"/>
      <c r="CQ792" s="49"/>
      <c r="CR792" s="49"/>
      <c r="CS792" s="49"/>
      <c r="CT792" s="49"/>
      <c r="CU792" s="49"/>
      <c r="CV792" s="49"/>
      <c r="CW792" s="49"/>
      <c r="CX792" s="49"/>
      <c r="CY792" s="49"/>
      <c r="CZ792" s="49"/>
      <c r="DA792" s="49"/>
      <c r="DB792" s="49"/>
      <c r="DC792" s="49"/>
      <c r="DD792" s="49"/>
      <c r="DE792" s="49"/>
      <c r="DF792" s="49"/>
      <c r="DG792" s="49"/>
      <c r="DH792" s="49"/>
      <c r="DI792" s="49"/>
      <c r="DJ792" s="49"/>
      <c r="DK792" s="49"/>
      <c r="DL792" s="49"/>
      <c r="DM792" s="49"/>
      <c r="DN792" s="49"/>
      <c r="DO792" s="49"/>
      <c r="DP792" s="49"/>
      <c r="DQ792" s="49"/>
      <c r="DR792" s="49"/>
      <c r="DS792" s="49"/>
      <c r="DT792" s="49"/>
      <c r="DU792" s="49"/>
      <c r="DV792" s="49"/>
      <c r="DW792" s="49"/>
      <c r="DX792" s="49"/>
      <c r="DY792" s="49"/>
      <c r="DZ792" s="49"/>
      <c r="EA792" s="49"/>
      <c r="EB792" s="49"/>
      <c r="EC792" s="49"/>
      <c r="ED792" s="49"/>
      <c r="EE792" s="49"/>
      <c r="EF792" s="49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9"/>
      <c r="CD793" s="49"/>
      <c r="CE793" s="49"/>
      <c r="CF793" s="49"/>
      <c r="CG793" s="49"/>
      <c r="CH793" s="49"/>
      <c r="CI793" s="49"/>
      <c r="CJ793" s="49"/>
      <c r="CK793" s="49"/>
      <c r="CL793" s="49"/>
      <c r="CM793" s="49"/>
      <c r="CN793" s="49"/>
      <c r="CO793" s="49"/>
      <c r="CP793" s="49"/>
      <c r="CQ793" s="49"/>
      <c r="CR793" s="49"/>
      <c r="CS793" s="49"/>
      <c r="CT793" s="49"/>
      <c r="CU793" s="49"/>
      <c r="CV793" s="49"/>
      <c r="CW793" s="49"/>
      <c r="CX793" s="49"/>
      <c r="CY793" s="49"/>
      <c r="CZ793" s="49"/>
      <c r="DA793" s="49"/>
      <c r="DB793" s="49"/>
      <c r="DC793" s="49"/>
      <c r="DD793" s="49"/>
      <c r="DE793" s="49"/>
      <c r="DF793" s="49"/>
      <c r="DG793" s="49"/>
      <c r="DH793" s="49"/>
      <c r="DI793" s="49"/>
      <c r="DJ793" s="49"/>
      <c r="DK793" s="49"/>
      <c r="DL793" s="49"/>
      <c r="DM793" s="49"/>
      <c r="DN793" s="49"/>
      <c r="DO793" s="49"/>
      <c r="DP793" s="49"/>
      <c r="DQ793" s="49"/>
      <c r="DR793" s="49"/>
      <c r="DS793" s="49"/>
      <c r="DT793" s="49"/>
      <c r="DU793" s="49"/>
      <c r="DV793" s="49"/>
      <c r="DW793" s="49"/>
      <c r="DX793" s="49"/>
      <c r="DY793" s="49"/>
      <c r="DZ793" s="49"/>
      <c r="EA793" s="49"/>
      <c r="EB793" s="49"/>
      <c r="EC793" s="49"/>
      <c r="ED793" s="49"/>
      <c r="EE793" s="49"/>
      <c r="EF793" s="49"/>
    </row>
    <row r="794" spans="9:136" s="1" customFormat="1" ht="6" customHeight="1"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  <c r="BR794" s="49"/>
      <c r="BS794" s="49"/>
      <c r="BT794" s="49"/>
      <c r="BU794" s="49"/>
      <c r="BV794" s="49"/>
      <c r="BW794" s="49"/>
      <c r="BX794" s="49"/>
      <c r="BY794" s="49"/>
      <c r="BZ794" s="49"/>
      <c r="CA794" s="49"/>
      <c r="CB794" s="49"/>
      <c r="CC794" s="49"/>
      <c r="CD794" s="49"/>
      <c r="CE794" s="49"/>
      <c r="CF794" s="49"/>
      <c r="CG794" s="49"/>
      <c r="CH794" s="49"/>
      <c r="CI794" s="49"/>
      <c r="CJ794" s="49"/>
      <c r="CK794" s="49"/>
      <c r="CL794" s="49"/>
      <c r="CM794" s="49"/>
      <c r="CN794" s="49"/>
      <c r="CO794" s="49"/>
      <c r="CP794" s="49"/>
      <c r="CQ794" s="49"/>
      <c r="CR794" s="49"/>
      <c r="CS794" s="49"/>
      <c r="CT794" s="49"/>
      <c r="CU794" s="49"/>
      <c r="CV794" s="49"/>
      <c r="CW794" s="49"/>
      <c r="CX794" s="49"/>
      <c r="CY794" s="49"/>
      <c r="CZ794" s="49"/>
      <c r="DA794" s="49"/>
      <c r="DB794" s="49"/>
      <c r="DC794" s="49"/>
      <c r="DD794" s="49"/>
      <c r="DE794" s="49"/>
      <c r="DF794" s="49"/>
      <c r="DG794" s="49"/>
      <c r="DH794" s="49"/>
      <c r="DI794" s="49"/>
      <c r="DJ794" s="49"/>
      <c r="DK794" s="49"/>
      <c r="DL794" s="49"/>
      <c r="DM794" s="49"/>
      <c r="DN794" s="49"/>
      <c r="DO794" s="49"/>
      <c r="DP794" s="49"/>
      <c r="DQ794" s="49"/>
      <c r="DR794" s="49"/>
      <c r="DS794" s="49"/>
      <c r="DT794" s="49"/>
      <c r="DU794" s="49"/>
      <c r="DV794" s="49"/>
      <c r="DW794" s="49"/>
      <c r="DX794" s="49"/>
      <c r="DY794" s="49"/>
      <c r="DZ794" s="49"/>
      <c r="EA794" s="49"/>
      <c r="EB794" s="49"/>
      <c r="EC794" s="49"/>
      <c r="ED794" s="49"/>
      <c r="EE794" s="49"/>
      <c r="EF794" s="49"/>
    </row>
    <row r="795" spans="9:136" s="1" customFormat="1" ht="6" customHeight="1"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49"/>
      <c r="CL795" s="49"/>
      <c r="CM795" s="49"/>
      <c r="CN795" s="49"/>
      <c r="CO795" s="49"/>
      <c r="CP795" s="49"/>
      <c r="CQ795" s="49"/>
      <c r="CR795" s="49"/>
      <c r="CS795" s="49"/>
      <c r="CT795" s="49"/>
      <c r="CU795" s="49"/>
      <c r="CV795" s="49"/>
      <c r="CW795" s="49"/>
      <c r="CX795" s="49"/>
      <c r="CY795" s="49"/>
      <c r="CZ795" s="49"/>
      <c r="DA795" s="49"/>
      <c r="DB795" s="49"/>
      <c r="DC795" s="49"/>
      <c r="DD795" s="49"/>
      <c r="DE795" s="49"/>
      <c r="DF795" s="49"/>
      <c r="DG795" s="49"/>
      <c r="DH795" s="49"/>
      <c r="DI795" s="49"/>
      <c r="DJ795" s="49"/>
      <c r="DK795" s="49"/>
      <c r="DL795" s="49"/>
      <c r="DM795" s="49"/>
      <c r="DN795" s="49"/>
      <c r="DO795" s="49"/>
      <c r="DP795" s="49"/>
      <c r="DQ795" s="49"/>
      <c r="DR795" s="49"/>
      <c r="DS795" s="49"/>
      <c r="DT795" s="49"/>
      <c r="DU795" s="49"/>
      <c r="DV795" s="49"/>
      <c r="DW795" s="49"/>
      <c r="DX795" s="49"/>
      <c r="DY795" s="49"/>
      <c r="DZ795" s="49"/>
      <c r="EA795" s="49"/>
      <c r="EB795" s="49"/>
      <c r="EC795" s="49"/>
      <c r="ED795" s="49"/>
      <c r="EE795" s="49"/>
      <c r="EF795" s="49"/>
    </row>
    <row r="796" spans="9:136" s="1" customFormat="1" ht="6" customHeight="1"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  <c r="BR796" s="49"/>
      <c r="BS796" s="49"/>
      <c r="BT796" s="49"/>
      <c r="BU796" s="49"/>
      <c r="BV796" s="49"/>
      <c r="BW796" s="49"/>
      <c r="BX796" s="49"/>
      <c r="BY796" s="49"/>
      <c r="BZ796" s="49"/>
      <c r="CA796" s="49"/>
      <c r="CB796" s="49"/>
      <c r="CC796" s="49"/>
      <c r="CD796" s="49"/>
      <c r="CE796" s="49"/>
      <c r="CF796" s="49"/>
      <c r="CG796" s="49"/>
      <c r="CH796" s="49"/>
      <c r="CI796" s="49"/>
      <c r="CJ796" s="49"/>
      <c r="CK796" s="49"/>
      <c r="CL796" s="49"/>
      <c r="CM796" s="49"/>
      <c r="CN796" s="49"/>
      <c r="CO796" s="49"/>
      <c r="CP796" s="49"/>
      <c r="CQ796" s="49"/>
      <c r="CR796" s="49"/>
      <c r="CS796" s="49"/>
      <c r="CT796" s="49"/>
      <c r="CU796" s="49"/>
      <c r="CV796" s="49"/>
      <c r="CW796" s="49"/>
      <c r="CX796" s="49"/>
      <c r="CY796" s="49"/>
      <c r="CZ796" s="49"/>
      <c r="DA796" s="49"/>
      <c r="DB796" s="49"/>
      <c r="DC796" s="49"/>
      <c r="DD796" s="49"/>
      <c r="DE796" s="49"/>
      <c r="DF796" s="49"/>
      <c r="DG796" s="49"/>
      <c r="DH796" s="49"/>
      <c r="DI796" s="49"/>
      <c r="DJ796" s="49"/>
      <c r="DK796" s="49"/>
      <c r="DL796" s="49"/>
      <c r="DM796" s="49"/>
      <c r="DN796" s="49"/>
      <c r="DO796" s="49"/>
      <c r="DP796" s="49"/>
      <c r="DQ796" s="49"/>
      <c r="DR796" s="49"/>
      <c r="DS796" s="49"/>
      <c r="DT796" s="49"/>
      <c r="DU796" s="49"/>
      <c r="DV796" s="49"/>
      <c r="DW796" s="49"/>
      <c r="DX796" s="49"/>
      <c r="DY796" s="49"/>
      <c r="DZ796" s="49"/>
      <c r="EA796" s="49"/>
      <c r="EB796" s="49"/>
      <c r="EC796" s="49"/>
      <c r="ED796" s="49"/>
      <c r="EE796" s="49"/>
      <c r="EF796" s="49"/>
    </row>
    <row r="797" spans="9:136" s="1" customFormat="1" ht="6" customHeight="1"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49"/>
      <c r="CL797" s="49"/>
      <c r="CM797" s="49"/>
      <c r="CN797" s="49"/>
      <c r="CO797" s="49"/>
      <c r="CP797" s="49"/>
      <c r="CQ797" s="49"/>
      <c r="CR797" s="49"/>
      <c r="CS797" s="49"/>
      <c r="CT797" s="49"/>
      <c r="CU797" s="49"/>
      <c r="CV797" s="49"/>
      <c r="CW797" s="49"/>
      <c r="CX797" s="49"/>
      <c r="CY797" s="49"/>
      <c r="CZ797" s="49"/>
      <c r="DA797" s="49"/>
      <c r="DB797" s="49"/>
      <c r="DC797" s="49"/>
      <c r="DD797" s="49"/>
      <c r="DE797" s="49"/>
      <c r="DF797" s="49"/>
      <c r="DG797" s="49"/>
      <c r="DH797" s="49"/>
      <c r="DI797" s="49"/>
      <c r="DJ797" s="49"/>
      <c r="DK797" s="49"/>
      <c r="DL797" s="49"/>
      <c r="DM797" s="49"/>
      <c r="DN797" s="49"/>
      <c r="DO797" s="49"/>
      <c r="DP797" s="49"/>
      <c r="DQ797" s="49"/>
      <c r="DR797" s="49"/>
      <c r="DS797" s="49"/>
      <c r="DT797" s="49"/>
      <c r="DU797" s="49"/>
      <c r="DV797" s="49"/>
      <c r="DW797" s="49"/>
      <c r="DX797" s="49"/>
      <c r="DY797" s="49"/>
      <c r="DZ797" s="49"/>
      <c r="EA797" s="49"/>
      <c r="EB797" s="49"/>
      <c r="EC797" s="49"/>
      <c r="ED797" s="49"/>
      <c r="EE797" s="49"/>
      <c r="EF797" s="49"/>
    </row>
    <row r="798" spans="9:136" s="1" customFormat="1" ht="6" customHeight="1"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  <c r="BR798" s="49"/>
      <c r="BS798" s="49"/>
      <c r="BT798" s="49"/>
      <c r="BU798" s="49"/>
      <c r="BV798" s="49"/>
      <c r="BW798" s="49"/>
      <c r="BX798" s="49"/>
      <c r="BY798" s="49"/>
      <c r="BZ798" s="49"/>
      <c r="CA798" s="49"/>
      <c r="CB798" s="49"/>
      <c r="CC798" s="49"/>
      <c r="CD798" s="49"/>
      <c r="CE798" s="49"/>
      <c r="CF798" s="49"/>
      <c r="CG798" s="49"/>
      <c r="CH798" s="49"/>
      <c r="CI798" s="49"/>
      <c r="CJ798" s="49"/>
      <c r="CK798" s="49"/>
      <c r="CL798" s="49"/>
      <c r="CM798" s="49"/>
      <c r="CN798" s="49"/>
      <c r="CO798" s="49"/>
      <c r="CP798" s="49"/>
      <c r="CQ798" s="49"/>
      <c r="CR798" s="49"/>
      <c r="CS798" s="49"/>
      <c r="CT798" s="49"/>
      <c r="CU798" s="49"/>
      <c r="CV798" s="49"/>
      <c r="CW798" s="49"/>
      <c r="CX798" s="49"/>
      <c r="CY798" s="49"/>
      <c r="CZ798" s="49"/>
      <c r="DA798" s="49"/>
      <c r="DB798" s="49"/>
      <c r="DC798" s="49"/>
      <c r="DD798" s="49"/>
      <c r="DE798" s="49"/>
      <c r="DF798" s="49"/>
      <c r="DG798" s="49"/>
      <c r="DH798" s="49"/>
      <c r="DI798" s="49"/>
      <c r="DJ798" s="49"/>
      <c r="DK798" s="49"/>
      <c r="DL798" s="49"/>
      <c r="DM798" s="49"/>
      <c r="DN798" s="49"/>
      <c r="DO798" s="49"/>
      <c r="DP798" s="49"/>
      <c r="DQ798" s="49"/>
      <c r="DR798" s="49"/>
      <c r="DS798" s="49"/>
      <c r="DT798" s="49"/>
      <c r="DU798" s="49"/>
      <c r="DV798" s="49"/>
      <c r="DW798" s="49"/>
      <c r="DX798" s="49"/>
      <c r="DY798" s="49"/>
      <c r="DZ798" s="49"/>
      <c r="EA798" s="49"/>
      <c r="EB798" s="49"/>
      <c r="EC798" s="49"/>
      <c r="ED798" s="49"/>
      <c r="EE798" s="49"/>
      <c r="EF798" s="49"/>
    </row>
    <row r="799" spans="9:136" s="1" customFormat="1" ht="6" customHeight="1"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49"/>
      <c r="CL799" s="49"/>
      <c r="CM799" s="49"/>
      <c r="CN799" s="49"/>
      <c r="CO799" s="49"/>
      <c r="CP799" s="49"/>
      <c r="CQ799" s="49"/>
      <c r="CR799" s="49"/>
      <c r="CS799" s="49"/>
      <c r="CT799" s="49"/>
      <c r="CU799" s="49"/>
      <c r="CV799" s="49"/>
      <c r="CW799" s="49"/>
      <c r="CX799" s="49"/>
      <c r="CY799" s="49"/>
      <c r="CZ799" s="49"/>
      <c r="DA799" s="49"/>
      <c r="DB799" s="49"/>
      <c r="DC799" s="49"/>
      <c r="DD799" s="49"/>
      <c r="DE799" s="49"/>
      <c r="DF799" s="49"/>
      <c r="DG799" s="49"/>
      <c r="DH799" s="49"/>
      <c r="DI799" s="49"/>
      <c r="DJ799" s="49"/>
      <c r="DK799" s="49"/>
      <c r="DL799" s="49"/>
      <c r="DM799" s="49"/>
      <c r="DN799" s="49"/>
      <c r="DO799" s="49"/>
      <c r="DP799" s="49"/>
      <c r="DQ799" s="49"/>
      <c r="DR799" s="49"/>
      <c r="DS799" s="49"/>
      <c r="DT799" s="49"/>
      <c r="DU799" s="49"/>
      <c r="DV799" s="49"/>
      <c r="DW799" s="49"/>
      <c r="DX799" s="49"/>
      <c r="DY799" s="49"/>
      <c r="DZ799" s="49"/>
      <c r="EA799" s="49"/>
      <c r="EB799" s="49"/>
      <c r="EC799" s="49"/>
      <c r="ED799" s="49"/>
      <c r="EE799" s="49"/>
      <c r="EF799" s="49"/>
    </row>
    <row r="800" spans="9:136" s="1" customFormat="1" ht="6" customHeight="1"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  <c r="BR800" s="49"/>
      <c r="BS800" s="49"/>
      <c r="BT800" s="49"/>
      <c r="BU800" s="49"/>
      <c r="BV800" s="49"/>
      <c r="BW800" s="49"/>
      <c r="BX800" s="49"/>
      <c r="BY800" s="49"/>
      <c r="BZ800" s="49"/>
      <c r="CA800" s="49"/>
      <c r="CB800" s="49"/>
      <c r="CC800" s="49"/>
      <c r="CD800" s="49"/>
      <c r="CE800" s="49"/>
      <c r="CF800" s="49"/>
      <c r="CG800" s="49"/>
      <c r="CH800" s="49"/>
      <c r="CI800" s="49"/>
      <c r="CJ800" s="49"/>
      <c r="CK800" s="49"/>
      <c r="CL800" s="49"/>
      <c r="CM800" s="49"/>
      <c r="CN800" s="49"/>
      <c r="CO800" s="49"/>
      <c r="CP800" s="49"/>
      <c r="CQ800" s="49"/>
      <c r="CR800" s="49"/>
      <c r="CS800" s="49"/>
      <c r="CT800" s="49"/>
      <c r="CU800" s="49"/>
      <c r="CV800" s="49"/>
      <c r="CW800" s="49"/>
      <c r="CX800" s="49"/>
      <c r="CY800" s="49"/>
      <c r="CZ800" s="49"/>
      <c r="DA800" s="49"/>
      <c r="DB800" s="49"/>
      <c r="DC800" s="49"/>
      <c r="DD800" s="49"/>
      <c r="DE800" s="49"/>
      <c r="DF800" s="49"/>
      <c r="DG800" s="49"/>
      <c r="DH800" s="49"/>
      <c r="DI800" s="49"/>
      <c r="DJ800" s="49"/>
      <c r="DK800" s="49"/>
      <c r="DL800" s="49"/>
      <c r="DM800" s="49"/>
      <c r="DN800" s="49"/>
      <c r="DO800" s="49"/>
      <c r="DP800" s="49"/>
      <c r="DQ800" s="49"/>
      <c r="DR800" s="49"/>
      <c r="DS800" s="49"/>
      <c r="DT800" s="49"/>
      <c r="DU800" s="49"/>
      <c r="DV800" s="49"/>
      <c r="DW800" s="49"/>
      <c r="DX800" s="49"/>
      <c r="DY800" s="49"/>
      <c r="DZ800" s="49"/>
      <c r="EA800" s="49"/>
      <c r="EB800" s="49"/>
      <c r="EC800" s="49"/>
      <c r="ED800" s="49"/>
      <c r="EE800" s="49"/>
      <c r="EF800" s="49"/>
    </row>
    <row r="801" spans="16:136" s="1" customFormat="1" ht="6" customHeight="1"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49"/>
      <c r="CL801" s="49"/>
      <c r="CM801" s="49"/>
      <c r="CN801" s="49"/>
      <c r="CO801" s="49"/>
      <c r="CP801" s="49"/>
      <c r="CQ801" s="49"/>
      <c r="CR801" s="49"/>
      <c r="CS801" s="49"/>
      <c r="CT801" s="49"/>
      <c r="CU801" s="49"/>
      <c r="CV801" s="49"/>
      <c r="CW801" s="49"/>
      <c r="CX801" s="49"/>
      <c r="CY801" s="49"/>
      <c r="CZ801" s="49"/>
      <c r="DA801" s="49"/>
      <c r="DB801" s="49"/>
      <c r="DC801" s="49"/>
      <c r="DD801" s="49"/>
      <c r="DE801" s="49"/>
      <c r="DF801" s="49"/>
      <c r="DG801" s="49"/>
      <c r="DH801" s="49"/>
      <c r="DI801" s="49"/>
      <c r="DJ801" s="49"/>
      <c r="DK801" s="49"/>
      <c r="DL801" s="49"/>
      <c r="DM801" s="49"/>
      <c r="DN801" s="49"/>
      <c r="DO801" s="49"/>
      <c r="DP801" s="49"/>
      <c r="DQ801" s="49"/>
      <c r="DR801" s="49"/>
      <c r="DS801" s="49"/>
      <c r="DT801" s="49"/>
      <c r="DU801" s="49"/>
      <c r="DV801" s="49"/>
      <c r="DW801" s="49"/>
      <c r="DX801" s="49"/>
      <c r="DY801" s="49"/>
      <c r="DZ801" s="49"/>
      <c r="EA801" s="49"/>
      <c r="EB801" s="49"/>
      <c r="EC801" s="49"/>
      <c r="ED801" s="49"/>
      <c r="EE801" s="49"/>
      <c r="EF801" s="49"/>
    </row>
    <row r="802" spans="16:136" s="1" customFormat="1" ht="6" customHeight="1"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  <c r="BR802" s="49"/>
      <c r="BS802" s="49"/>
      <c r="BT802" s="49"/>
      <c r="BU802" s="49"/>
      <c r="BV802" s="49"/>
      <c r="BW802" s="49"/>
      <c r="BX802" s="49"/>
      <c r="BY802" s="49"/>
      <c r="BZ802" s="49"/>
      <c r="CA802" s="49"/>
      <c r="CB802" s="49"/>
      <c r="CC802" s="49"/>
      <c r="CD802" s="49"/>
      <c r="CE802" s="49"/>
      <c r="CF802" s="49"/>
      <c r="CG802" s="49"/>
      <c r="CH802" s="49"/>
      <c r="CI802" s="49"/>
      <c r="CJ802" s="49"/>
      <c r="CK802" s="49"/>
      <c r="CL802" s="49"/>
      <c r="CM802" s="49"/>
      <c r="CN802" s="49"/>
      <c r="CO802" s="49"/>
      <c r="CP802" s="49"/>
      <c r="CQ802" s="49"/>
      <c r="CR802" s="49"/>
      <c r="CS802" s="49"/>
      <c r="CT802" s="49"/>
      <c r="CU802" s="49"/>
      <c r="CV802" s="49"/>
      <c r="CW802" s="49"/>
      <c r="CX802" s="49"/>
      <c r="CY802" s="49"/>
      <c r="CZ802" s="49"/>
      <c r="DA802" s="49"/>
      <c r="DB802" s="49"/>
      <c r="DC802" s="49"/>
      <c r="DD802" s="49"/>
      <c r="DE802" s="49"/>
      <c r="DF802" s="49"/>
      <c r="DG802" s="49"/>
      <c r="DH802" s="49"/>
      <c r="DI802" s="49"/>
      <c r="DJ802" s="49"/>
      <c r="DK802" s="49"/>
      <c r="DL802" s="49"/>
      <c r="DM802" s="49"/>
      <c r="DN802" s="49"/>
      <c r="DO802" s="49"/>
      <c r="DP802" s="49"/>
      <c r="DQ802" s="49"/>
      <c r="DR802" s="49"/>
      <c r="DS802" s="49"/>
      <c r="DT802" s="49"/>
      <c r="DU802" s="49"/>
      <c r="DV802" s="49"/>
      <c r="DW802" s="49"/>
      <c r="DX802" s="49"/>
      <c r="DY802" s="49"/>
      <c r="DZ802" s="49"/>
      <c r="EA802" s="49"/>
      <c r="EB802" s="49"/>
      <c r="EC802" s="49"/>
      <c r="ED802" s="49"/>
      <c r="EE802" s="49"/>
      <c r="EF802" s="49"/>
    </row>
    <row r="803" spans="16:136" s="1" customFormat="1" ht="6" customHeight="1"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49"/>
      <c r="CL803" s="49"/>
      <c r="CM803" s="49"/>
      <c r="CN803" s="49"/>
      <c r="CO803" s="49"/>
      <c r="CP803" s="49"/>
      <c r="CQ803" s="49"/>
      <c r="CR803" s="49"/>
      <c r="CS803" s="49"/>
      <c r="CT803" s="49"/>
      <c r="CU803" s="49"/>
      <c r="CV803" s="49"/>
      <c r="CW803" s="49"/>
      <c r="CX803" s="49"/>
      <c r="CY803" s="49"/>
      <c r="CZ803" s="49"/>
      <c r="DA803" s="49"/>
      <c r="DB803" s="49"/>
      <c r="DC803" s="49"/>
      <c r="DD803" s="49"/>
      <c r="DE803" s="49"/>
      <c r="DF803" s="49"/>
      <c r="DG803" s="49"/>
      <c r="DH803" s="49"/>
      <c r="DI803" s="49"/>
      <c r="DJ803" s="49"/>
      <c r="DK803" s="49"/>
      <c r="DL803" s="49"/>
      <c r="DM803" s="49"/>
      <c r="DN803" s="49"/>
      <c r="DO803" s="49"/>
      <c r="DP803" s="49"/>
      <c r="DQ803" s="49"/>
      <c r="DR803" s="49"/>
      <c r="DS803" s="49"/>
      <c r="DT803" s="49"/>
      <c r="DU803" s="49"/>
      <c r="DV803" s="49"/>
      <c r="DW803" s="49"/>
      <c r="DX803" s="49"/>
      <c r="DY803" s="49"/>
      <c r="DZ803" s="49"/>
      <c r="EA803" s="49"/>
      <c r="EB803" s="49"/>
      <c r="EC803" s="49"/>
      <c r="ED803" s="49"/>
      <c r="EE803" s="49"/>
      <c r="EF803" s="49"/>
    </row>
    <row r="804" spans="16:136" s="1" customFormat="1" ht="6" customHeight="1"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  <c r="BR804" s="49"/>
      <c r="BS804" s="49"/>
      <c r="BT804" s="49"/>
      <c r="BU804" s="49"/>
      <c r="BV804" s="49"/>
      <c r="BW804" s="49"/>
      <c r="BX804" s="49"/>
      <c r="BY804" s="49"/>
      <c r="BZ804" s="49"/>
      <c r="CA804" s="49"/>
      <c r="CB804" s="49"/>
      <c r="CC804" s="49"/>
      <c r="CD804" s="49"/>
      <c r="CE804" s="49"/>
      <c r="CF804" s="49"/>
      <c r="CG804" s="49"/>
      <c r="CH804" s="49"/>
      <c r="CI804" s="49"/>
      <c r="CJ804" s="49"/>
      <c r="CK804" s="49"/>
      <c r="CL804" s="49"/>
      <c r="CM804" s="49"/>
      <c r="CN804" s="49"/>
      <c r="CO804" s="49"/>
      <c r="CP804" s="49"/>
      <c r="CQ804" s="49"/>
      <c r="CR804" s="49"/>
      <c r="CS804" s="49"/>
      <c r="CT804" s="49"/>
      <c r="CU804" s="49"/>
      <c r="CV804" s="49"/>
      <c r="CW804" s="49"/>
      <c r="CX804" s="49"/>
      <c r="CY804" s="49"/>
      <c r="CZ804" s="49"/>
      <c r="DA804" s="49"/>
      <c r="DB804" s="49"/>
      <c r="DC804" s="49"/>
      <c r="DD804" s="49"/>
      <c r="DE804" s="49"/>
      <c r="DF804" s="49"/>
      <c r="DG804" s="49"/>
      <c r="DH804" s="49"/>
      <c r="DI804" s="49"/>
      <c r="DJ804" s="49"/>
      <c r="DK804" s="49"/>
      <c r="DL804" s="49"/>
      <c r="DM804" s="49"/>
      <c r="DN804" s="49"/>
      <c r="DO804" s="49"/>
      <c r="DP804" s="49"/>
      <c r="DQ804" s="49"/>
      <c r="DR804" s="49"/>
      <c r="DS804" s="49"/>
      <c r="DT804" s="49"/>
      <c r="DU804" s="49"/>
      <c r="DV804" s="49"/>
      <c r="DW804" s="49"/>
      <c r="DX804" s="49"/>
      <c r="DY804" s="49"/>
      <c r="DZ804" s="49"/>
      <c r="EA804" s="49"/>
      <c r="EB804" s="49"/>
      <c r="EC804" s="49"/>
      <c r="ED804" s="49"/>
      <c r="EE804" s="49"/>
      <c r="EF804" s="49"/>
    </row>
    <row r="805" spans="16:136" s="1" customFormat="1" ht="6" customHeight="1"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</row>
    <row r="806" spans="16:136" s="1" customFormat="1" ht="6" customHeight="1"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49"/>
      <c r="CL806" s="49"/>
      <c r="CM806" s="49"/>
      <c r="CN806" s="49"/>
      <c r="CO806" s="49"/>
      <c r="CP806" s="49"/>
      <c r="CQ806" s="49"/>
      <c r="CR806" s="49"/>
      <c r="CS806" s="49"/>
      <c r="CT806" s="49"/>
      <c r="CU806" s="49"/>
      <c r="CV806" s="49"/>
      <c r="CW806" s="49"/>
      <c r="CX806" s="49"/>
      <c r="CY806" s="49"/>
      <c r="CZ806" s="49"/>
      <c r="DA806" s="49"/>
      <c r="DB806" s="49"/>
      <c r="DC806" s="49"/>
      <c r="DD806" s="49"/>
      <c r="DE806" s="49"/>
      <c r="DF806" s="49"/>
      <c r="DG806" s="49"/>
      <c r="DH806" s="49"/>
      <c r="DI806" s="49"/>
      <c r="DJ806" s="49"/>
      <c r="DK806" s="49"/>
      <c r="DL806" s="49"/>
      <c r="DM806" s="49"/>
      <c r="DN806" s="49"/>
      <c r="DO806" s="49"/>
      <c r="DP806" s="49"/>
      <c r="DQ806" s="49"/>
      <c r="DR806" s="49"/>
      <c r="DS806" s="49"/>
      <c r="DT806" s="49"/>
      <c r="DU806" s="49"/>
      <c r="DV806" s="49"/>
      <c r="DW806" s="49"/>
      <c r="DX806" s="49"/>
      <c r="DY806" s="49"/>
      <c r="DZ806" s="49"/>
      <c r="EA806" s="49"/>
      <c r="EB806" s="49"/>
      <c r="EC806" s="49"/>
      <c r="ED806" s="49"/>
      <c r="EE806" s="49"/>
      <c r="EF806" s="49"/>
    </row>
    <row r="807" spans="16:136" s="1" customFormat="1" ht="6" customHeight="1"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</row>
    <row r="808" spans="16:136" s="1" customFormat="1" ht="6" customHeight="1"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49"/>
      <c r="CL808" s="49"/>
      <c r="CM808" s="49"/>
      <c r="CN808" s="49"/>
      <c r="CO808" s="49"/>
      <c r="CP808" s="49"/>
      <c r="CQ808" s="49"/>
      <c r="CR808" s="49"/>
      <c r="CS808" s="49"/>
      <c r="CT808" s="49"/>
      <c r="CU808" s="49"/>
      <c r="CV808" s="49"/>
      <c r="CW808" s="49"/>
      <c r="CX808" s="49"/>
      <c r="CY808" s="49"/>
      <c r="CZ808" s="49"/>
      <c r="DA808" s="49"/>
      <c r="DB808" s="49"/>
      <c r="DC808" s="49"/>
      <c r="DD808" s="49"/>
      <c r="DE808" s="49"/>
      <c r="DF808" s="49"/>
      <c r="DG808" s="49"/>
      <c r="DH808" s="49"/>
      <c r="DI808" s="49"/>
      <c r="DJ808" s="49"/>
      <c r="DK808" s="49"/>
      <c r="DL808" s="49"/>
      <c r="DM808" s="49"/>
      <c r="DN808" s="49"/>
      <c r="DO808" s="49"/>
      <c r="DP808" s="49"/>
      <c r="DQ808" s="49"/>
      <c r="DR808" s="49"/>
      <c r="DS808" s="49"/>
      <c r="DT808" s="49"/>
      <c r="DU808" s="49"/>
      <c r="DV808" s="49"/>
      <c r="DW808" s="49"/>
      <c r="DX808" s="49"/>
      <c r="DY808" s="49"/>
      <c r="DZ808" s="49"/>
      <c r="EA808" s="49"/>
      <c r="EB808" s="49"/>
      <c r="EC808" s="49"/>
      <c r="ED808" s="49"/>
      <c r="EE808" s="49"/>
      <c r="EF808" s="49"/>
    </row>
    <row r="809" spans="16:136" s="1" customFormat="1" ht="6" customHeight="1"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</row>
    <row r="810" spans="16:136" s="1" customFormat="1" ht="6" customHeight="1"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49"/>
      <c r="CL810" s="49"/>
      <c r="CM810" s="49"/>
      <c r="CN810" s="49"/>
      <c r="CO810" s="49"/>
      <c r="CP810" s="49"/>
      <c r="CQ810" s="49"/>
      <c r="CR810" s="49"/>
      <c r="CS810" s="49"/>
      <c r="CT810" s="49"/>
      <c r="CU810" s="49"/>
      <c r="CV810" s="49"/>
      <c r="CW810" s="49"/>
      <c r="CX810" s="49"/>
      <c r="CY810" s="49"/>
      <c r="CZ810" s="49"/>
      <c r="DA810" s="49"/>
      <c r="DB810" s="49"/>
      <c r="DC810" s="49"/>
      <c r="DD810" s="49"/>
      <c r="DE810" s="49"/>
      <c r="DF810" s="49"/>
      <c r="DG810" s="49"/>
      <c r="DH810" s="49"/>
      <c r="DI810" s="49"/>
      <c r="DJ810" s="49"/>
      <c r="DK810" s="49"/>
      <c r="DL810" s="49"/>
      <c r="DM810" s="49"/>
      <c r="DN810" s="49"/>
      <c r="DO810" s="49"/>
      <c r="DP810" s="49"/>
      <c r="DQ810" s="49"/>
      <c r="DR810" s="49"/>
      <c r="DS810" s="49"/>
      <c r="DT810" s="49"/>
      <c r="DU810" s="49"/>
      <c r="DV810" s="49"/>
      <c r="DW810" s="49"/>
      <c r="DX810" s="49"/>
      <c r="DY810" s="49"/>
      <c r="DZ810" s="49"/>
      <c r="EA810" s="49"/>
      <c r="EB810" s="49"/>
      <c r="EC810" s="49"/>
      <c r="ED810" s="49"/>
      <c r="EE810" s="49"/>
      <c r="EF810" s="49"/>
    </row>
    <row r="811" spans="16:136" s="1" customFormat="1" ht="6" customHeight="1"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49"/>
      <c r="CL811" s="49"/>
      <c r="CM811" s="49"/>
      <c r="CN811" s="49"/>
      <c r="CO811" s="49"/>
      <c r="CP811" s="49"/>
      <c r="CQ811" s="49"/>
      <c r="CR811" s="49"/>
      <c r="CS811" s="49"/>
      <c r="CT811" s="49"/>
      <c r="CU811" s="49"/>
      <c r="CV811" s="49"/>
      <c r="CW811" s="49"/>
      <c r="CX811" s="49"/>
      <c r="CY811" s="49"/>
      <c r="CZ811" s="49"/>
      <c r="DA811" s="49"/>
      <c r="DB811" s="49"/>
      <c r="DC811" s="49"/>
      <c r="DD811" s="49"/>
      <c r="DE811" s="49"/>
      <c r="DF811" s="49"/>
      <c r="DG811" s="49"/>
      <c r="DH811" s="49"/>
      <c r="DI811" s="49"/>
      <c r="DJ811" s="49"/>
      <c r="DK811" s="49"/>
      <c r="DL811" s="49"/>
      <c r="DM811" s="49"/>
      <c r="DN811" s="49"/>
      <c r="DO811" s="49"/>
      <c r="DP811" s="49"/>
      <c r="DQ811" s="49"/>
      <c r="DR811" s="49"/>
      <c r="DS811" s="49"/>
      <c r="DT811" s="49"/>
      <c r="DU811" s="49"/>
      <c r="DV811" s="49"/>
      <c r="DW811" s="49"/>
      <c r="DX811" s="49"/>
      <c r="DY811" s="49"/>
      <c r="DZ811" s="49"/>
      <c r="EA811" s="49"/>
      <c r="EB811" s="49"/>
      <c r="EC811" s="49"/>
      <c r="ED811" s="49"/>
      <c r="EE811" s="49"/>
      <c r="EF811" s="49"/>
    </row>
    <row r="812" spans="16:136" s="1" customFormat="1" ht="6" customHeight="1"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  <c r="BR812" s="49"/>
      <c r="BS812" s="49"/>
      <c r="BT812" s="49"/>
      <c r="BU812" s="49"/>
      <c r="BV812" s="49"/>
      <c r="BW812" s="49"/>
      <c r="BX812" s="49"/>
      <c r="BY812" s="49"/>
      <c r="BZ812" s="49"/>
      <c r="CA812" s="49"/>
      <c r="CB812" s="49"/>
      <c r="CC812" s="49"/>
      <c r="CD812" s="49"/>
      <c r="CE812" s="49"/>
      <c r="CF812" s="49"/>
      <c r="CG812" s="49"/>
      <c r="CH812" s="49"/>
      <c r="CI812" s="49"/>
      <c r="CJ812" s="49"/>
      <c r="CK812" s="49"/>
      <c r="CL812" s="49"/>
      <c r="CM812" s="49"/>
      <c r="CN812" s="49"/>
      <c r="CO812" s="49"/>
      <c r="CP812" s="49"/>
      <c r="CQ812" s="49"/>
      <c r="CR812" s="49"/>
      <c r="CS812" s="49"/>
      <c r="CT812" s="49"/>
      <c r="CU812" s="49"/>
      <c r="CV812" s="49"/>
      <c r="CW812" s="49"/>
      <c r="CX812" s="49"/>
      <c r="CY812" s="49"/>
      <c r="CZ812" s="49"/>
      <c r="DA812" s="49"/>
      <c r="DB812" s="49"/>
      <c r="DC812" s="49"/>
      <c r="DD812" s="49"/>
      <c r="DE812" s="49"/>
      <c r="DF812" s="49"/>
      <c r="DG812" s="49"/>
      <c r="DH812" s="49"/>
      <c r="DI812" s="49"/>
      <c r="DJ812" s="49"/>
      <c r="DK812" s="49"/>
      <c r="DL812" s="49"/>
      <c r="DM812" s="49"/>
      <c r="DN812" s="49"/>
      <c r="DO812" s="49"/>
      <c r="DP812" s="49"/>
      <c r="DQ812" s="49"/>
      <c r="DR812" s="49"/>
      <c r="DS812" s="49"/>
      <c r="DT812" s="49"/>
      <c r="DU812" s="49"/>
      <c r="DV812" s="49"/>
      <c r="DW812" s="49"/>
      <c r="DX812" s="49"/>
      <c r="DY812" s="49"/>
      <c r="DZ812" s="49"/>
      <c r="EA812" s="49"/>
      <c r="EB812" s="49"/>
      <c r="EC812" s="49"/>
      <c r="ED812" s="49"/>
      <c r="EE812" s="49"/>
      <c r="EF812" s="49"/>
    </row>
    <row r="813" spans="16:136" s="1" customFormat="1" ht="6" customHeight="1"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49"/>
      <c r="CL813" s="49"/>
      <c r="CM813" s="49"/>
      <c r="CN813" s="49"/>
      <c r="CO813" s="49"/>
      <c r="CP813" s="49"/>
      <c r="CQ813" s="49"/>
      <c r="CR813" s="49"/>
      <c r="CS813" s="49"/>
      <c r="CT813" s="49"/>
      <c r="CU813" s="49"/>
      <c r="CV813" s="49"/>
      <c r="CW813" s="49"/>
      <c r="CX813" s="49"/>
      <c r="CY813" s="49"/>
      <c r="CZ813" s="49"/>
      <c r="DA813" s="49"/>
      <c r="DB813" s="49"/>
      <c r="DC813" s="49"/>
      <c r="DD813" s="49"/>
      <c r="DE813" s="49"/>
      <c r="DF813" s="49"/>
      <c r="DG813" s="49"/>
      <c r="DH813" s="49"/>
      <c r="DI813" s="49"/>
      <c r="DJ813" s="49"/>
      <c r="DK813" s="49"/>
      <c r="DL813" s="49"/>
      <c r="DM813" s="49"/>
      <c r="DN813" s="49"/>
      <c r="DO813" s="49"/>
      <c r="DP813" s="49"/>
      <c r="DQ813" s="49"/>
      <c r="DR813" s="49"/>
      <c r="DS813" s="49"/>
      <c r="DT813" s="49"/>
      <c r="DU813" s="49"/>
      <c r="DV813" s="49"/>
      <c r="DW813" s="49"/>
      <c r="DX813" s="49"/>
      <c r="DY813" s="49"/>
      <c r="DZ813" s="49"/>
      <c r="EA813" s="49"/>
      <c r="EB813" s="49"/>
      <c r="EC813" s="49"/>
      <c r="ED813" s="49"/>
      <c r="EE813" s="49"/>
      <c r="EF813" s="49"/>
    </row>
    <row r="814" spans="16:136" s="1" customFormat="1" ht="6" customHeight="1"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  <c r="BR814" s="49"/>
      <c r="BS814" s="49"/>
      <c r="BT814" s="49"/>
      <c r="BU814" s="49"/>
      <c r="BV814" s="49"/>
      <c r="BW814" s="49"/>
      <c r="BX814" s="49"/>
      <c r="BY814" s="49"/>
      <c r="BZ814" s="49"/>
      <c r="CA814" s="49"/>
      <c r="CB814" s="49"/>
      <c r="CC814" s="49"/>
      <c r="CD814" s="49"/>
      <c r="CE814" s="49"/>
      <c r="CF814" s="49"/>
      <c r="CG814" s="49"/>
      <c r="CH814" s="49"/>
      <c r="CI814" s="49"/>
      <c r="CJ814" s="49"/>
      <c r="CK814" s="49"/>
      <c r="CL814" s="49"/>
      <c r="CM814" s="49"/>
      <c r="CN814" s="49"/>
      <c r="CO814" s="49"/>
      <c r="CP814" s="49"/>
      <c r="CQ814" s="49"/>
      <c r="CR814" s="49"/>
      <c r="CS814" s="49"/>
      <c r="CT814" s="49"/>
      <c r="CU814" s="49"/>
      <c r="CV814" s="49"/>
      <c r="CW814" s="49"/>
      <c r="CX814" s="49"/>
      <c r="CY814" s="49"/>
      <c r="CZ814" s="49"/>
      <c r="DA814" s="49"/>
      <c r="DB814" s="49"/>
      <c r="DC814" s="49"/>
      <c r="DD814" s="49"/>
      <c r="DE814" s="49"/>
      <c r="DF814" s="49"/>
      <c r="DG814" s="49"/>
      <c r="DH814" s="49"/>
      <c r="DI814" s="49"/>
      <c r="DJ814" s="49"/>
      <c r="DK814" s="49"/>
      <c r="DL814" s="49"/>
      <c r="DM814" s="49"/>
      <c r="DN814" s="49"/>
      <c r="DO814" s="49"/>
      <c r="DP814" s="49"/>
      <c r="DQ814" s="49"/>
      <c r="DR814" s="49"/>
      <c r="DS814" s="49"/>
      <c r="DT814" s="49"/>
      <c r="DU814" s="49"/>
      <c r="DV814" s="49"/>
      <c r="DW814" s="49"/>
      <c r="DX814" s="49"/>
      <c r="DY814" s="49"/>
      <c r="DZ814" s="49"/>
      <c r="EA814" s="49"/>
      <c r="EB814" s="49"/>
      <c r="EC814" s="49"/>
      <c r="ED814" s="49"/>
      <c r="EE814" s="49"/>
      <c r="EF814" s="49"/>
    </row>
    <row r="815" spans="16:136" s="1" customFormat="1" ht="6" customHeight="1"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49"/>
      <c r="CL815" s="49"/>
      <c r="CM815" s="49"/>
      <c r="CN815" s="49"/>
      <c r="CO815" s="49"/>
      <c r="CP815" s="49"/>
      <c r="CQ815" s="49"/>
      <c r="CR815" s="49"/>
      <c r="CS815" s="49"/>
      <c r="CT815" s="49"/>
      <c r="CU815" s="49"/>
      <c r="CV815" s="49"/>
      <c r="CW815" s="49"/>
      <c r="CX815" s="49"/>
      <c r="CY815" s="49"/>
      <c r="CZ815" s="49"/>
      <c r="DA815" s="49"/>
      <c r="DB815" s="49"/>
      <c r="DC815" s="49"/>
      <c r="DD815" s="49"/>
      <c r="DE815" s="49"/>
      <c r="DF815" s="49"/>
      <c r="DG815" s="49"/>
      <c r="DH815" s="49"/>
      <c r="DI815" s="49"/>
      <c r="DJ815" s="49"/>
      <c r="DK815" s="49"/>
      <c r="DL815" s="49"/>
      <c r="DM815" s="49"/>
      <c r="DN815" s="49"/>
      <c r="DO815" s="49"/>
      <c r="DP815" s="49"/>
      <c r="DQ815" s="49"/>
      <c r="DR815" s="49"/>
      <c r="DS815" s="49"/>
      <c r="DT815" s="49"/>
      <c r="DU815" s="49"/>
      <c r="DV815" s="49"/>
      <c r="DW815" s="49"/>
      <c r="DX815" s="49"/>
      <c r="DY815" s="49"/>
      <c r="DZ815" s="49"/>
      <c r="EA815" s="49"/>
      <c r="EB815" s="49"/>
      <c r="EC815" s="49"/>
      <c r="ED815" s="49"/>
      <c r="EE815" s="49"/>
      <c r="EF815" s="49"/>
    </row>
    <row r="816" spans="16:136" s="1" customFormat="1" ht="6" customHeight="1"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  <c r="BR816" s="49"/>
      <c r="BS816" s="49"/>
      <c r="BT816" s="49"/>
      <c r="BU816" s="49"/>
      <c r="BV816" s="49"/>
      <c r="BW816" s="49"/>
      <c r="BX816" s="49"/>
      <c r="BY816" s="49"/>
      <c r="BZ816" s="49"/>
      <c r="CA816" s="49"/>
      <c r="CB816" s="49"/>
      <c r="CC816" s="49"/>
      <c r="CD816" s="49"/>
      <c r="CE816" s="49"/>
      <c r="CF816" s="49"/>
      <c r="CG816" s="49"/>
      <c r="CH816" s="49"/>
      <c r="CI816" s="49"/>
      <c r="CJ816" s="49"/>
      <c r="CK816" s="49"/>
      <c r="CL816" s="49"/>
      <c r="CM816" s="49"/>
      <c r="CN816" s="49"/>
      <c r="CO816" s="49"/>
      <c r="CP816" s="49"/>
      <c r="CQ816" s="49"/>
      <c r="CR816" s="49"/>
      <c r="CS816" s="49"/>
      <c r="CT816" s="49"/>
      <c r="CU816" s="49"/>
      <c r="CV816" s="49"/>
      <c r="CW816" s="49"/>
      <c r="CX816" s="49"/>
      <c r="CY816" s="49"/>
      <c r="CZ816" s="49"/>
      <c r="DA816" s="49"/>
      <c r="DB816" s="49"/>
      <c r="DC816" s="49"/>
      <c r="DD816" s="49"/>
      <c r="DE816" s="49"/>
      <c r="DF816" s="49"/>
      <c r="DG816" s="49"/>
      <c r="DH816" s="49"/>
      <c r="DI816" s="49"/>
      <c r="DJ816" s="49"/>
      <c r="DK816" s="49"/>
      <c r="DL816" s="49"/>
      <c r="DM816" s="49"/>
      <c r="DN816" s="49"/>
      <c r="DO816" s="49"/>
      <c r="DP816" s="49"/>
      <c r="DQ816" s="49"/>
      <c r="DR816" s="49"/>
      <c r="DS816" s="49"/>
      <c r="DT816" s="49"/>
      <c r="DU816" s="49"/>
      <c r="DV816" s="49"/>
      <c r="DW816" s="49"/>
      <c r="DX816" s="49"/>
      <c r="DY816" s="49"/>
      <c r="DZ816" s="49"/>
      <c r="EA816" s="49"/>
      <c r="EB816" s="49"/>
      <c r="EC816" s="49"/>
      <c r="ED816" s="49"/>
      <c r="EE816" s="49"/>
      <c r="EF816" s="49"/>
    </row>
    <row r="817" spans="16:136" s="1" customFormat="1" ht="6" customHeight="1"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49"/>
      <c r="CL817" s="49"/>
      <c r="CM817" s="49"/>
      <c r="CN817" s="49"/>
      <c r="CO817" s="49"/>
      <c r="CP817" s="49"/>
      <c r="CQ817" s="49"/>
      <c r="CR817" s="49"/>
      <c r="CS817" s="49"/>
      <c r="CT817" s="49"/>
      <c r="CU817" s="49"/>
      <c r="CV817" s="49"/>
      <c r="CW817" s="49"/>
      <c r="CX817" s="49"/>
      <c r="CY817" s="49"/>
      <c r="CZ817" s="49"/>
      <c r="DA817" s="49"/>
      <c r="DB817" s="49"/>
      <c r="DC817" s="49"/>
      <c r="DD817" s="49"/>
      <c r="DE817" s="49"/>
      <c r="DF817" s="49"/>
      <c r="DG817" s="49"/>
      <c r="DH817" s="49"/>
      <c r="DI817" s="49"/>
      <c r="DJ817" s="49"/>
      <c r="DK817" s="49"/>
      <c r="DL817" s="49"/>
      <c r="DM817" s="49"/>
      <c r="DN817" s="49"/>
      <c r="DO817" s="49"/>
      <c r="DP817" s="49"/>
      <c r="DQ817" s="49"/>
      <c r="DR817" s="49"/>
      <c r="DS817" s="49"/>
      <c r="DT817" s="49"/>
      <c r="DU817" s="49"/>
      <c r="DV817" s="49"/>
      <c r="DW817" s="49"/>
      <c r="DX817" s="49"/>
      <c r="DY817" s="49"/>
      <c r="DZ817" s="49"/>
      <c r="EA817" s="49"/>
      <c r="EB817" s="49"/>
      <c r="EC817" s="49"/>
      <c r="ED817" s="49"/>
      <c r="EE817" s="49"/>
      <c r="EF817" s="49"/>
    </row>
    <row r="818" spans="16:136" s="1" customFormat="1" ht="6" customHeight="1"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  <c r="BR818" s="49"/>
      <c r="BS818" s="49"/>
      <c r="BT818" s="49"/>
      <c r="BU818" s="49"/>
      <c r="BV818" s="49"/>
      <c r="BW818" s="49"/>
      <c r="BX818" s="49"/>
      <c r="BY818" s="49"/>
      <c r="BZ818" s="49"/>
      <c r="CA818" s="49"/>
      <c r="CB818" s="49"/>
      <c r="CC818" s="49"/>
      <c r="CD818" s="49"/>
      <c r="CE818" s="49"/>
      <c r="CF818" s="49"/>
      <c r="CG818" s="49"/>
      <c r="CH818" s="49"/>
      <c r="CI818" s="49"/>
      <c r="CJ818" s="49"/>
      <c r="CK818" s="49"/>
      <c r="CL818" s="49"/>
      <c r="CM818" s="49"/>
      <c r="CN818" s="49"/>
      <c r="CO818" s="49"/>
      <c r="CP818" s="49"/>
      <c r="CQ818" s="49"/>
      <c r="CR818" s="49"/>
      <c r="CS818" s="49"/>
      <c r="CT818" s="49"/>
      <c r="CU818" s="49"/>
      <c r="CV818" s="49"/>
      <c r="CW818" s="49"/>
      <c r="CX818" s="49"/>
      <c r="CY818" s="49"/>
      <c r="CZ818" s="49"/>
      <c r="DA818" s="49"/>
      <c r="DB818" s="49"/>
      <c r="DC818" s="49"/>
      <c r="DD818" s="49"/>
      <c r="DE818" s="49"/>
      <c r="DF818" s="49"/>
      <c r="DG818" s="49"/>
      <c r="DH818" s="49"/>
      <c r="DI818" s="49"/>
      <c r="DJ818" s="49"/>
      <c r="DK818" s="49"/>
      <c r="DL818" s="49"/>
      <c r="DM818" s="49"/>
      <c r="DN818" s="49"/>
      <c r="DO818" s="49"/>
      <c r="DP818" s="49"/>
      <c r="DQ818" s="49"/>
      <c r="DR818" s="49"/>
      <c r="DS818" s="49"/>
      <c r="DT818" s="49"/>
      <c r="DU818" s="49"/>
      <c r="DV818" s="49"/>
      <c r="DW818" s="49"/>
      <c r="DX818" s="49"/>
      <c r="DY818" s="49"/>
      <c r="DZ818" s="49"/>
      <c r="EA818" s="49"/>
      <c r="EB818" s="49"/>
      <c r="EC818" s="49"/>
      <c r="ED818" s="49"/>
      <c r="EE818" s="49"/>
      <c r="EF818" s="49"/>
    </row>
    <row r="819" spans="16:136" s="1" customFormat="1" ht="6" customHeight="1"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49"/>
      <c r="CL819" s="49"/>
      <c r="CM819" s="49"/>
      <c r="CN819" s="49"/>
      <c r="CO819" s="49"/>
      <c r="CP819" s="49"/>
      <c r="CQ819" s="49"/>
      <c r="CR819" s="49"/>
      <c r="CS819" s="49"/>
      <c r="CT819" s="49"/>
      <c r="CU819" s="49"/>
      <c r="CV819" s="49"/>
      <c r="CW819" s="49"/>
      <c r="CX819" s="49"/>
      <c r="CY819" s="49"/>
      <c r="CZ819" s="49"/>
      <c r="DA819" s="49"/>
      <c r="DB819" s="49"/>
      <c r="DC819" s="49"/>
      <c r="DD819" s="49"/>
      <c r="DE819" s="49"/>
      <c r="DF819" s="49"/>
      <c r="DG819" s="49"/>
      <c r="DH819" s="49"/>
      <c r="DI819" s="49"/>
      <c r="DJ819" s="49"/>
      <c r="DK819" s="49"/>
      <c r="DL819" s="49"/>
      <c r="DM819" s="49"/>
      <c r="DN819" s="49"/>
      <c r="DO819" s="49"/>
      <c r="DP819" s="49"/>
      <c r="DQ819" s="49"/>
      <c r="DR819" s="49"/>
      <c r="DS819" s="49"/>
      <c r="DT819" s="49"/>
      <c r="DU819" s="49"/>
      <c r="DV819" s="49"/>
      <c r="DW819" s="49"/>
      <c r="DX819" s="49"/>
      <c r="DY819" s="49"/>
      <c r="DZ819" s="49"/>
      <c r="EA819" s="49"/>
      <c r="EB819" s="49"/>
      <c r="EC819" s="49"/>
      <c r="ED819" s="49"/>
      <c r="EE819" s="49"/>
      <c r="EF819" s="49"/>
    </row>
    <row r="820" spans="16:136" s="1" customFormat="1" ht="6" customHeight="1"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  <c r="BR820" s="49"/>
      <c r="BS820" s="49"/>
      <c r="BT820" s="49"/>
      <c r="BU820" s="49"/>
      <c r="BV820" s="49"/>
      <c r="BW820" s="49"/>
      <c r="BX820" s="49"/>
      <c r="BY820" s="49"/>
      <c r="BZ820" s="49"/>
      <c r="CA820" s="49"/>
      <c r="CB820" s="49"/>
      <c r="CC820" s="49"/>
      <c r="CD820" s="49"/>
      <c r="CE820" s="49"/>
      <c r="CF820" s="49"/>
      <c r="CG820" s="49"/>
      <c r="CH820" s="49"/>
      <c r="CI820" s="49"/>
      <c r="CJ820" s="49"/>
      <c r="CK820" s="49"/>
      <c r="CL820" s="49"/>
      <c r="CM820" s="49"/>
      <c r="CN820" s="49"/>
      <c r="CO820" s="49"/>
      <c r="CP820" s="49"/>
      <c r="CQ820" s="49"/>
      <c r="CR820" s="49"/>
      <c r="CS820" s="49"/>
      <c r="CT820" s="49"/>
      <c r="CU820" s="49"/>
      <c r="CV820" s="49"/>
      <c r="CW820" s="49"/>
      <c r="CX820" s="49"/>
      <c r="CY820" s="49"/>
      <c r="CZ820" s="49"/>
      <c r="DA820" s="49"/>
      <c r="DB820" s="49"/>
      <c r="DC820" s="49"/>
      <c r="DD820" s="49"/>
      <c r="DE820" s="49"/>
      <c r="DF820" s="49"/>
      <c r="DG820" s="49"/>
      <c r="DH820" s="49"/>
      <c r="DI820" s="49"/>
      <c r="DJ820" s="49"/>
      <c r="DK820" s="49"/>
      <c r="DL820" s="49"/>
      <c r="DM820" s="49"/>
      <c r="DN820" s="49"/>
      <c r="DO820" s="49"/>
      <c r="DP820" s="49"/>
      <c r="DQ820" s="49"/>
      <c r="DR820" s="49"/>
      <c r="DS820" s="49"/>
      <c r="DT820" s="49"/>
      <c r="DU820" s="49"/>
      <c r="DV820" s="49"/>
      <c r="DW820" s="49"/>
      <c r="DX820" s="49"/>
      <c r="DY820" s="49"/>
      <c r="DZ820" s="49"/>
      <c r="EA820" s="49"/>
      <c r="EB820" s="49"/>
      <c r="EC820" s="49"/>
      <c r="ED820" s="49"/>
      <c r="EE820" s="49"/>
      <c r="EF820" s="49"/>
    </row>
    <row r="821" spans="16:136" s="1" customFormat="1" ht="6" customHeight="1"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49"/>
      <c r="CL821" s="49"/>
      <c r="CM821" s="49"/>
      <c r="CN821" s="49"/>
      <c r="CO821" s="49"/>
      <c r="CP821" s="49"/>
      <c r="CQ821" s="49"/>
      <c r="CR821" s="49"/>
      <c r="CS821" s="49"/>
      <c r="CT821" s="49"/>
      <c r="CU821" s="49"/>
      <c r="CV821" s="49"/>
      <c r="CW821" s="49"/>
      <c r="CX821" s="49"/>
      <c r="CY821" s="49"/>
      <c r="CZ821" s="49"/>
      <c r="DA821" s="49"/>
      <c r="DB821" s="49"/>
      <c r="DC821" s="49"/>
      <c r="DD821" s="49"/>
      <c r="DE821" s="49"/>
      <c r="DF821" s="49"/>
      <c r="DG821" s="49"/>
      <c r="DH821" s="49"/>
      <c r="DI821" s="49"/>
      <c r="DJ821" s="49"/>
      <c r="DK821" s="49"/>
      <c r="DL821" s="49"/>
      <c r="DM821" s="49"/>
      <c r="DN821" s="49"/>
      <c r="DO821" s="49"/>
      <c r="DP821" s="49"/>
      <c r="DQ821" s="49"/>
      <c r="DR821" s="49"/>
      <c r="DS821" s="49"/>
      <c r="DT821" s="49"/>
      <c r="DU821" s="49"/>
      <c r="DV821" s="49"/>
      <c r="DW821" s="49"/>
      <c r="DX821" s="49"/>
      <c r="DY821" s="49"/>
      <c r="DZ821" s="49"/>
      <c r="EA821" s="49"/>
      <c r="EB821" s="49"/>
      <c r="EC821" s="49"/>
      <c r="ED821" s="49"/>
      <c r="EE821" s="49"/>
      <c r="EF821" s="49"/>
    </row>
    <row r="822" spans="16:136" s="1" customFormat="1" ht="6" customHeight="1"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  <c r="BR822" s="49"/>
      <c r="BS822" s="49"/>
      <c r="BT822" s="49"/>
      <c r="BU822" s="49"/>
      <c r="BV822" s="49"/>
      <c r="BW822" s="49"/>
      <c r="BX822" s="49"/>
      <c r="BY822" s="49"/>
      <c r="BZ822" s="49"/>
      <c r="CA822" s="49"/>
      <c r="CB822" s="49"/>
      <c r="CC822" s="49"/>
      <c r="CD822" s="49"/>
      <c r="CE822" s="49"/>
      <c r="CF822" s="49"/>
      <c r="CG822" s="49"/>
      <c r="CH822" s="49"/>
      <c r="CI822" s="49"/>
      <c r="CJ822" s="49"/>
      <c r="CK822" s="49"/>
      <c r="CL822" s="49"/>
      <c r="CM822" s="49"/>
      <c r="CN822" s="49"/>
      <c r="CO822" s="49"/>
      <c r="CP822" s="49"/>
      <c r="CQ822" s="49"/>
      <c r="CR822" s="49"/>
      <c r="CS822" s="49"/>
      <c r="CT822" s="49"/>
      <c r="CU822" s="49"/>
      <c r="CV822" s="49"/>
      <c r="CW822" s="49"/>
      <c r="CX822" s="49"/>
      <c r="CY822" s="49"/>
      <c r="CZ822" s="49"/>
      <c r="DA822" s="49"/>
      <c r="DB822" s="49"/>
      <c r="DC822" s="49"/>
      <c r="DD822" s="49"/>
      <c r="DE822" s="49"/>
      <c r="DF822" s="49"/>
      <c r="DG822" s="49"/>
      <c r="DH822" s="49"/>
      <c r="DI822" s="49"/>
      <c r="DJ822" s="49"/>
      <c r="DK822" s="49"/>
      <c r="DL822" s="49"/>
      <c r="DM822" s="49"/>
      <c r="DN822" s="49"/>
      <c r="DO822" s="49"/>
      <c r="DP822" s="49"/>
      <c r="DQ822" s="49"/>
      <c r="DR822" s="49"/>
      <c r="DS822" s="49"/>
      <c r="DT822" s="49"/>
      <c r="DU822" s="49"/>
      <c r="DV822" s="49"/>
      <c r="DW822" s="49"/>
      <c r="DX822" s="49"/>
      <c r="DY822" s="49"/>
      <c r="DZ822" s="49"/>
      <c r="EA822" s="49"/>
      <c r="EB822" s="49"/>
      <c r="EC822" s="49"/>
      <c r="ED822" s="49"/>
      <c r="EE822" s="49"/>
      <c r="EF822" s="49"/>
    </row>
    <row r="823" spans="16:136" s="1" customFormat="1" ht="6" customHeight="1"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49"/>
      <c r="CL823" s="49"/>
      <c r="CM823" s="49"/>
      <c r="CN823" s="49"/>
      <c r="CO823" s="49"/>
      <c r="CP823" s="49"/>
      <c r="CQ823" s="49"/>
      <c r="CR823" s="49"/>
      <c r="CS823" s="49"/>
      <c r="CT823" s="49"/>
      <c r="CU823" s="49"/>
      <c r="CV823" s="49"/>
      <c r="CW823" s="49"/>
      <c r="CX823" s="49"/>
      <c r="CY823" s="49"/>
      <c r="CZ823" s="49"/>
      <c r="DA823" s="49"/>
      <c r="DB823" s="49"/>
      <c r="DC823" s="49"/>
      <c r="DD823" s="49"/>
      <c r="DE823" s="49"/>
      <c r="DF823" s="49"/>
      <c r="DG823" s="49"/>
      <c r="DH823" s="49"/>
      <c r="DI823" s="49"/>
      <c r="DJ823" s="49"/>
      <c r="DK823" s="49"/>
      <c r="DL823" s="49"/>
      <c r="DM823" s="49"/>
      <c r="DN823" s="49"/>
      <c r="DO823" s="49"/>
      <c r="DP823" s="49"/>
      <c r="DQ823" s="49"/>
      <c r="DR823" s="49"/>
      <c r="DS823" s="49"/>
      <c r="DT823" s="49"/>
      <c r="DU823" s="49"/>
      <c r="DV823" s="49"/>
      <c r="DW823" s="49"/>
      <c r="DX823" s="49"/>
      <c r="DY823" s="49"/>
      <c r="DZ823" s="49"/>
      <c r="EA823" s="49"/>
      <c r="EB823" s="49"/>
      <c r="EC823" s="49"/>
      <c r="ED823" s="49"/>
      <c r="EE823" s="49"/>
      <c r="EF823" s="49"/>
    </row>
    <row r="824" spans="16:136" s="1" customFormat="1" ht="6" customHeight="1"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  <c r="BR824" s="49"/>
      <c r="BS824" s="49"/>
      <c r="BT824" s="49"/>
      <c r="BU824" s="49"/>
      <c r="BV824" s="49"/>
      <c r="BW824" s="49"/>
      <c r="BX824" s="49"/>
      <c r="BY824" s="49"/>
      <c r="BZ824" s="49"/>
      <c r="CA824" s="49"/>
      <c r="CB824" s="49"/>
      <c r="CC824" s="49"/>
      <c r="CD824" s="49"/>
      <c r="CE824" s="49"/>
      <c r="CF824" s="49"/>
      <c r="CG824" s="49"/>
      <c r="CH824" s="49"/>
      <c r="CI824" s="49"/>
      <c r="CJ824" s="49"/>
      <c r="CK824" s="49"/>
      <c r="CL824" s="49"/>
      <c r="CM824" s="49"/>
      <c r="CN824" s="49"/>
      <c r="CO824" s="49"/>
      <c r="CP824" s="49"/>
      <c r="CQ824" s="49"/>
      <c r="CR824" s="49"/>
      <c r="CS824" s="49"/>
      <c r="CT824" s="49"/>
      <c r="CU824" s="49"/>
      <c r="CV824" s="49"/>
      <c r="CW824" s="49"/>
      <c r="CX824" s="49"/>
      <c r="CY824" s="49"/>
      <c r="CZ824" s="49"/>
      <c r="DA824" s="49"/>
      <c r="DB824" s="49"/>
      <c r="DC824" s="49"/>
      <c r="DD824" s="49"/>
      <c r="DE824" s="49"/>
      <c r="DF824" s="49"/>
      <c r="DG824" s="49"/>
      <c r="DH824" s="49"/>
      <c r="DI824" s="49"/>
      <c r="DJ824" s="49"/>
      <c r="DK824" s="49"/>
      <c r="DL824" s="49"/>
      <c r="DM824" s="49"/>
      <c r="DN824" s="49"/>
      <c r="DO824" s="49"/>
      <c r="DP824" s="49"/>
      <c r="DQ824" s="49"/>
      <c r="DR824" s="49"/>
      <c r="DS824" s="49"/>
      <c r="DT824" s="49"/>
      <c r="DU824" s="49"/>
      <c r="DV824" s="49"/>
      <c r="DW824" s="49"/>
      <c r="DX824" s="49"/>
      <c r="DY824" s="49"/>
      <c r="DZ824" s="49"/>
      <c r="EA824" s="49"/>
      <c r="EB824" s="49"/>
      <c r="EC824" s="49"/>
      <c r="ED824" s="49"/>
      <c r="EE824" s="49"/>
      <c r="EF824" s="49"/>
    </row>
    <row r="825" spans="16:136" s="1" customFormat="1" ht="6" customHeight="1"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49"/>
      <c r="CL825" s="49"/>
      <c r="CM825" s="49"/>
      <c r="CN825" s="49"/>
      <c r="CO825" s="49"/>
      <c r="CP825" s="49"/>
      <c r="CQ825" s="49"/>
      <c r="CR825" s="49"/>
      <c r="CS825" s="49"/>
      <c r="CT825" s="49"/>
      <c r="CU825" s="49"/>
      <c r="CV825" s="49"/>
      <c r="CW825" s="49"/>
      <c r="CX825" s="49"/>
      <c r="CY825" s="49"/>
      <c r="CZ825" s="49"/>
      <c r="DA825" s="49"/>
      <c r="DB825" s="49"/>
      <c r="DC825" s="49"/>
      <c r="DD825" s="49"/>
      <c r="DE825" s="49"/>
      <c r="DF825" s="49"/>
      <c r="DG825" s="49"/>
      <c r="DH825" s="49"/>
      <c r="DI825" s="49"/>
      <c r="DJ825" s="49"/>
      <c r="DK825" s="49"/>
      <c r="DL825" s="49"/>
      <c r="DM825" s="49"/>
      <c r="DN825" s="49"/>
      <c r="DO825" s="49"/>
      <c r="DP825" s="49"/>
      <c r="DQ825" s="49"/>
      <c r="DR825" s="49"/>
      <c r="DS825" s="49"/>
      <c r="DT825" s="49"/>
      <c r="DU825" s="49"/>
      <c r="DV825" s="49"/>
      <c r="DW825" s="49"/>
      <c r="DX825" s="49"/>
      <c r="DY825" s="49"/>
      <c r="DZ825" s="49"/>
      <c r="EA825" s="49"/>
      <c r="EB825" s="49"/>
      <c r="EC825" s="49"/>
      <c r="ED825" s="49"/>
      <c r="EE825" s="49"/>
      <c r="EF825" s="49"/>
    </row>
    <row r="826" spans="16:136" s="1" customFormat="1" ht="6" customHeight="1"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  <c r="BR826" s="49"/>
      <c r="BS826" s="49"/>
      <c r="BT826" s="49"/>
      <c r="BU826" s="49"/>
      <c r="BV826" s="49"/>
      <c r="BW826" s="49"/>
      <c r="BX826" s="49"/>
      <c r="BY826" s="49"/>
      <c r="BZ826" s="49"/>
      <c r="CA826" s="49"/>
      <c r="CB826" s="49"/>
      <c r="CC826" s="49"/>
      <c r="CD826" s="49"/>
      <c r="CE826" s="49"/>
      <c r="CF826" s="49"/>
      <c r="CG826" s="49"/>
      <c r="CH826" s="49"/>
      <c r="CI826" s="49"/>
      <c r="CJ826" s="49"/>
      <c r="CK826" s="49"/>
      <c r="CL826" s="49"/>
      <c r="CM826" s="49"/>
      <c r="CN826" s="49"/>
      <c r="CO826" s="49"/>
      <c r="CP826" s="49"/>
      <c r="CQ826" s="49"/>
      <c r="CR826" s="49"/>
      <c r="CS826" s="49"/>
      <c r="CT826" s="49"/>
      <c r="CU826" s="49"/>
      <c r="CV826" s="49"/>
      <c r="CW826" s="49"/>
      <c r="CX826" s="49"/>
      <c r="CY826" s="49"/>
      <c r="CZ826" s="49"/>
      <c r="DA826" s="49"/>
      <c r="DB826" s="49"/>
      <c r="DC826" s="49"/>
      <c r="DD826" s="49"/>
      <c r="DE826" s="49"/>
      <c r="DF826" s="49"/>
      <c r="DG826" s="49"/>
      <c r="DH826" s="49"/>
      <c r="DI826" s="49"/>
      <c r="DJ826" s="49"/>
      <c r="DK826" s="49"/>
      <c r="DL826" s="49"/>
      <c r="DM826" s="49"/>
      <c r="DN826" s="49"/>
      <c r="DO826" s="49"/>
      <c r="DP826" s="49"/>
      <c r="DQ826" s="49"/>
      <c r="DR826" s="49"/>
      <c r="DS826" s="49"/>
      <c r="DT826" s="49"/>
      <c r="DU826" s="49"/>
      <c r="DV826" s="49"/>
      <c r="DW826" s="49"/>
      <c r="DX826" s="49"/>
      <c r="DY826" s="49"/>
      <c r="DZ826" s="49"/>
      <c r="EA826" s="49"/>
      <c r="EB826" s="49"/>
      <c r="EC826" s="49"/>
      <c r="ED826" s="49"/>
      <c r="EE826" s="49"/>
      <c r="EF826" s="49"/>
    </row>
    <row r="827" spans="16:136" s="1" customFormat="1" ht="6" customHeight="1"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49"/>
      <c r="CL827" s="49"/>
      <c r="CM827" s="49"/>
      <c r="CN827" s="49"/>
      <c r="CO827" s="49"/>
      <c r="CP827" s="49"/>
      <c r="CQ827" s="49"/>
      <c r="CR827" s="49"/>
      <c r="CS827" s="49"/>
      <c r="CT827" s="49"/>
      <c r="CU827" s="49"/>
      <c r="CV827" s="49"/>
      <c r="CW827" s="49"/>
      <c r="CX827" s="49"/>
      <c r="CY827" s="49"/>
      <c r="CZ827" s="49"/>
      <c r="DA827" s="49"/>
      <c r="DB827" s="49"/>
      <c r="DC827" s="49"/>
      <c r="DD827" s="49"/>
      <c r="DE827" s="49"/>
      <c r="DF827" s="49"/>
      <c r="DG827" s="49"/>
      <c r="DH827" s="49"/>
      <c r="DI827" s="49"/>
      <c r="DJ827" s="49"/>
      <c r="DK827" s="49"/>
      <c r="DL827" s="49"/>
      <c r="DM827" s="49"/>
      <c r="DN827" s="49"/>
      <c r="DO827" s="49"/>
      <c r="DP827" s="49"/>
      <c r="DQ827" s="49"/>
      <c r="DR827" s="49"/>
      <c r="DS827" s="49"/>
      <c r="DT827" s="49"/>
      <c r="DU827" s="49"/>
      <c r="DV827" s="49"/>
      <c r="DW827" s="49"/>
      <c r="DX827" s="49"/>
      <c r="DY827" s="49"/>
      <c r="DZ827" s="49"/>
      <c r="EA827" s="49"/>
      <c r="EB827" s="49"/>
      <c r="EC827" s="49"/>
      <c r="ED827" s="49"/>
      <c r="EE827" s="49"/>
      <c r="EF827" s="49"/>
    </row>
    <row r="828" spans="16:136" s="1" customFormat="1" ht="6" customHeight="1"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  <c r="BR828" s="49"/>
      <c r="BS828" s="49"/>
      <c r="BT828" s="49"/>
      <c r="BU828" s="49"/>
      <c r="BV828" s="49"/>
      <c r="BW828" s="49"/>
      <c r="BX828" s="49"/>
      <c r="BY828" s="49"/>
      <c r="BZ828" s="49"/>
      <c r="CA828" s="49"/>
      <c r="CB828" s="49"/>
      <c r="CC828" s="49"/>
      <c r="CD828" s="49"/>
      <c r="CE828" s="49"/>
      <c r="CF828" s="49"/>
      <c r="CG828" s="49"/>
      <c r="CH828" s="49"/>
      <c r="CI828" s="49"/>
      <c r="CJ828" s="49"/>
      <c r="CK828" s="49"/>
      <c r="CL828" s="49"/>
      <c r="CM828" s="49"/>
      <c r="CN828" s="49"/>
      <c r="CO828" s="49"/>
      <c r="CP828" s="49"/>
      <c r="CQ828" s="49"/>
      <c r="CR828" s="49"/>
      <c r="CS828" s="49"/>
      <c r="CT828" s="49"/>
      <c r="CU828" s="49"/>
      <c r="CV828" s="49"/>
      <c r="CW828" s="49"/>
      <c r="CX828" s="49"/>
      <c r="CY828" s="49"/>
      <c r="CZ828" s="49"/>
      <c r="DA828" s="49"/>
      <c r="DB828" s="49"/>
      <c r="DC828" s="49"/>
      <c r="DD828" s="49"/>
      <c r="DE828" s="49"/>
      <c r="DF828" s="49"/>
      <c r="DG828" s="49"/>
      <c r="DH828" s="49"/>
      <c r="DI828" s="49"/>
      <c r="DJ828" s="49"/>
      <c r="DK828" s="49"/>
      <c r="DL828" s="49"/>
      <c r="DM828" s="49"/>
      <c r="DN828" s="49"/>
      <c r="DO828" s="49"/>
      <c r="DP828" s="49"/>
      <c r="DQ828" s="49"/>
      <c r="DR828" s="49"/>
      <c r="DS828" s="49"/>
      <c r="DT828" s="49"/>
      <c r="DU828" s="49"/>
      <c r="DV828" s="49"/>
      <c r="DW828" s="49"/>
      <c r="DX828" s="49"/>
      <c r="DY828" s="49"/>
      <c r="DZ828" s="49"/>
      <c r="EA828" s="49"/>
      <c r="EB828" s="49"/>
      <c r="EC828" s="49"/>
      <c r="ED828" s="49"/>
      <c r="EE828" s="49"/>
      <c r="EF828" s="49"/>
    </row>
    <row r="829" spans="16:136" s="1" customFormat="1" ht="6" customHeight="1"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49"/>
      <c r="CL829" s="49"/>
      <c r="CM829" s="49"/>
      <c r="CN829" s="49"/>
      <c r="CO829" s="49"/>
      <c r="CP829" s="49"/>
      <c r="CQ829" s="49"/>
      <c r="CR829" s="49"/>
      <c r="CS829" s="49"/>
      <c r="CT829" s="49"/>
      <c r="CU829" s="49"/>
      <c r="CV829" s="49"/>
      <c r="CW829" s="49"/>
      <c r="CX829" s="49"/>
      <c r="CY829" s="49"/>
      <c r="CZ829" s="49"/>
      <c r="DA829" s="49"/>
      <c r="DB829" s="49"/>
      <c r="DC829" s="49"/>
      <c r="DD829" s="49"/>
      <c r="DE829" s="49"/>
      <c r="DF829" s="49"/>
      <c r="DG829" s="49"/>
      <c r="DH829" s="49"/>
      <c r="DI829" s="49"/>
      <c r="DJ829" s="49"/>
      <c r="DK829" s="49"/>
      <c r="DL829" s="49"/>
      <c r="DM829" s="49"/>
      <c r="DN829" s="49"/>
      <c r="DO829" s="49"/>
      <c r="DP829" s="49"/>
      <c r="DQ829" s="49"/>
      <c r="DR829" s="49"/>
      <c r="DS829" s="49"/>
      <c r="DT829" s="49"/>
      <c r="DU829" s="49"/>
      <c r="DV829" s="49"/>
      <c r="DW829" s="49"/>
      <c r="DX829" s="49"/>
      <c r="DY829" s="49"/>
      <c r="DZ829" s="49"/>
      <c r="EA829" s="49"/>
      <c r="EB829" s="49"/>
      <c r="EC829" s="49"/>
      <c r="ED829" s="49"/>
      <c r="EE829" s="49"/>
      <c r="EF829" s="49"/>
    </row>
    <row r="830" spans="16:136" s="1" customFormat="1" ht="6" customHeight="1"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  <c r="BR830" s="49"/>
      <c r="BS830" s="49"/>
      <c r="BT830" s="49"/>
      <c r="BU830" s="49"/>
      <c r="BV830" s="49"/>
      <c r="BW830" s="49"/>
      <c r="BX830" s="49"/>
      <c r="BY830" s="49"/>
      <c r="BZ830" s="49"/>
      <c r="CA830" s="49"/>
      <c r="CB830" s="49"/>
      <c r="CC830" s="49"/>
      <c r="CD830" s="49"/>
      <c r="CE830" s="49"/>
      <c r="CF830" s="49"/>
      <c r="CG830" s="49"/>
      <c r="CH830" s="49"/>
      <c r="CI830" s="49"/>
      <c r="CJ830" s="49"/>
      <c r="CK830" s="49"/>
      <c r="CL830" s="49"/>
      <c r="CM830" s="49"/>
      <c r="CN830" s="49"/>
      <c r="CO830" s="49"/>
      <c r="CP830" s="49"/>
      <c r="CQ830" s="49"/>
      <c r="CR830" s="49"/>
      <c r="CS830" s="49"/>
      <c r="CT830" s="49"/>
      <c r="CU830" s="49"/>
      <c r="CV830" s="49"/>
      <c r="CW830" s="49"/>
      <c r="CX830" s="49"/>
      <c r="CY830" s="49"/>
      <c r="CZ830" s="49"/>
      <c r="DA830" s="49"/>
      <c r="DB830" s="49"/>
      <c r="DC830" s="49"/>
      <c r="DD830" s="49"/>
      <c r="DE830" s="49"/>
      <c r="DF830" s="49"/>
      <c r="DG830" s="49"/>
      <c r="DH830" s="49"/>
      <c r="DI830" s="49"/>
      <c r="DJ830" s="49"/>
      <c r="DK830" s="49"/>
      <c r="DL830" s="49"/>
      <c r="DM830" s="49"/>
      <c r="DN830" s="49"/>
      <c r="DO830" s="49"/>
      <c r="DP830" s="49"/>
      <c r="DQ830" s="49"/>
      <c r="DR830" s="49"/>
      <c r="DS830" s="49"/>
      <c r="DT830" s="49"/>
      <c r="DU830" s="49"/>
      <c r="DV830" s="49"/>
      <c r="DW830" s="49"/>
      <c r="DX830" s="49"/>
      <c r="DY830" s="49"/>
      <c r="DZ830" s="49"/>
      <c r="EA830" s="49"/>
      <c r="EB830" s="49"/>
      <c r="EC830" s="49"/>
      <c r="ED830" s="49"/>
      <c r="EE830" s="49"/>
      <c r="EF830" s="49"/>
    </row>
    <row r="831" spans="16:136" s="1" customFormat="1" ht="6" customHeight="1"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49"/>
      <c r="CL831" s="49"/>
      <c r="CM831" s="49"/>
      <c r="CN831" s="49"/>
      <c r="CO831" s="49"/>
      <c r="CP831" s="49"/>
      <c r="CQ831" s="49"/>
      <c r="CR831" s="49"/>
      <c r="CS831" s="49"/>
      <c r="CT831" s="49"/>
      <c r="CU831" s="49"/>
      <c r="CV831" s="49"/>
      <c r="CW831" s="49"/>
      <c r="CX831" s="49"/>
      <c r="CY831" s="49"/>
      <c r="CZ831" s="49"/>
      <c r="DA831" s="49"/>
      <c r="DB831" s="49"/>
      <c r="DC831" s="49"/>
      <c r="DD831" s="49"/>
      <c r="DE831" s="49"/>
      <c r="DF831" s="49"/>
      <c r="DG831" s="49"/>
      <c r="DH831" s="49"/>
      <c r="DI831" s="49"/>
      <c r="DJ831" s="49"/>
      <c r="DK831" s="49"/>
      <c r="DL831" s="49"/>
      <c r="DM831" s="49"/>
      <c r="DN831" s="49"/>
      <c r="DO831" s="49"/>
      <c r="DP831" s="49"/>
      <c r="DQ831" s="49"/>
      <c r="DR831" s="49"/>
      <c r="DS831" s="49"/>
      <c r="DT831" s="49"/>
      <c r="DU831" s="49"/>
      <c r="DV831" s="49"/>
      <c r="DW831" s="49"/>
      <c r="DX831" s="49"/>
      <c r="DY831" s="49"/>
      <c r="DZ831" s="49"/>
      <c r="EA831" s="49"/>
      <c r="EB831" s="49"/>
      <c r="EC831" s="49"/>
      <c r="ED831" s="49"/>
      <c r="EE831" s="49"/>
      <c r="EF831" s="49"/>
    </row>
    <row r="832" spans="16:136" s="1" customFormat="1" ht="6" customHeight="1"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  <c r="BR832" s="49"/>
      <c r="BS832" s="49"/>
      <c r="BT832" s="49"/>
      <c r="BU832" s="49"/>
      <c r="BV832" s="49"/>
      <c r="BW832" s="49"/>
      <c r="BX832" s="49"/>
      <c r="BY832" s="49"/>
      <c r="BZ832" s="49"/>
      <c r="CA832" s="49"/>
      <c r="CB832" s="49"/>
      <c r="CC832" s="49"/>
      <c r="CD832" s="49"/>
      <c r="CE832" s="49"/>
      <c r="CF832" s="49"/>
      <c r="CG832" s="49"/>
      <c r="CH832" s="49"/>
      <c r="CI832" s="49"/>
      <c r="CJ832" s="49"/>
      <c r="CK832" s="49"/>
      <c r="CL832" s="49"/>
      <c r="CM832" s="49"/>
      <c r="CN832" s="49"/>
      <c r="CO832" s="49"/>
      <c r="CP832" s="49"/>
      <c r="CQ832" s="49"/>
      <c r="CR832" s="49"/>
      <c r="CS832" s="49"/>
      <c r="CT832" s="49"/>
      <c r="CU832" s="49"/>
      <c r="CV832" s="49"/>
      <c r="CW832" s="49"/>
      <c r="CX832" s="49"/>
      <c r="CY832" s="49"/>
      <c r="CZ832" s="49"/>
      <c r="DA832" s="49"/>
      <c r="DB832" s="49"/>
      <c r="DC832" s="49"/>
      <c r="DD832" s="49"/>
      <c r="DE832" s="49"/>
      <c r="DF832" s="49"/>
      <c r="DG832" s="49"/>
      <c r="DH832" s="49"/>
      <c r="DI832" s="49"/>
      <c r="DJ832" s="49"/>
      <c r="DK832" s="49"/>
      <c r="DL832" s="49"/>
      <c r="DM832" s="49"/>
      <c r="DN832" s="49"/>
      <c r="DO832" s="49"/>
      <c r="DP832" s="49"/>
      <c r="DQ832" s="49"/>
      <c r="DR832" s="49"/>
      <c r="DS832" s="49"/>
      <c r="DT832" s="49"/>
      <c r="DU832" s="49"/>
      <c r="DV832" s="49"/>
      <c r="DW832" s="49"/>
      <c r="DX832" s="49"/>
      <c r="DY832" s="49"/>
      <c r="DZ832" s="49"/>
      <c r="EA832" s="49"/>
      <c r="EB832" s="49"/>
      <c r="EC832" s="49"/>
      <c r="ED832" s="49"/>
      <c r="EE832" s="49"/>
      <c r="EF832" s="49"/>
    </row>
    <row r="833" spans="16:136" s="1" customFormat="1" ht="6" customHeight="1"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49"/>
      <c r="CL833" s="49"/>
      <c r="CM833" s="49"/>
      <c r="CN833" s="49"/>
      <c r="CO833" s="49"/>
      <c r="CP833" s="49"/>
      <c r="CQ833" s="49"/>
      <c r="CR833" s="49"/>
      <c r="CS833" s="49"/>
      <c r="CT833" s="49"/>
      <c r="CU833" s="49"/>
      <c r="CV833" s="49"/>
      <c r="CW833" s="49"/>
      <c r="CX833" s="49"/>
      <c r="CY833" s="49"/>
      <c r="CZ833" s="49"/>
      <c r="DA833" s="49"/>
      <c r="DB833" s="49"/>
      <c r="DC833" s="49"/>
      <c r="DD833" s="49"/>
      <c r="DE833" s="49"/>
      <c r="DF833" s="49"/>
      <c r="DG833" s="49"/>
      <c r="DH833" s="49"/>
      <c r="DI833" s="49"/>
      <c r="DJ833" s="49"/>
      <c r="DK833" s="49"/>
      <c r="DL833" s="49"/>
      <c r="DM833" s="49"/>
      <c r="DN833" s="49"/>
      <c r="DO833" s="49"/>
      <c r="DP833" s="49"/>
      <c r="DQ833" s="49"/>
      <c r="DR833" s="49"/>
      <c r="DS833" s="49"/>
      <c r="DT833" s="49"/>
      <c r="DU833" s="49"/>
      <c r="DV833" s="49"/>
      <c r="DW833" s="49"/>
      <c r="DX833" s="49"/>
      <c r="DY833" s="49"/>
      <c r="DZ833" s="49"/>
      <c r="EA833" s="49"/>
      <c r="EB833" s="49"/>
      <c r="EC833" s="49"/>
      <c r="ED833" s="49"/>
      <c r="EE833" s="49"/>
      <c r="EF833" s="49"/>
    </row>
    <row r="834" spans="16:136" s="1" customFormat="1" ht="6" customHeight="1"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  <c r="BR834" s="49"/>
      <c r="BS834" s="49"/>
      <c r="BT834" s="49"/>
      <c r="BU834" s="49"/>
      <c r="BV834" s="49"/>
      <c r="BW834" s="49"/>
      <c r="BX834" s="49"/>
      <c r="BY834" s="49"/>
      <c r="BZ834" s="49"/>
      <c r="CA834" s="49"/>
      <c r="CB834" s="49"/>
      <c r="CC834" s="49"/>
      <c r="CD834" s="49"/>
      <c r="CE834" s="49"/>
      <c r="CF834" s="49"/>
      <c r="CG834" s="49"/>
      <c r="CH834" s="49"/>
      <c r="CI834" s="49"/>
      <c r="CJ834" s="49"/>
      <c r="CK834" s="49"/>
      <c r="CL834" s="49"/>
      <c r="CM834" s="49"/>
      <c r="CN834" s="49"/>
      <c r="CO834" s="49"/>
      <c r="CP834" s="49"/>
      <c r="CQ834" s="49"/>
      <c r="CR834" s="49"/>
      <c r="CS834" s="49"/>
      <c r="CT834" s="49"/>
      <c r="CU834" s="49"/>
      <c r="CV834" s="49"/>
      <c r="CW834" s="49"/>
      <c r="CX834" s="49"/>
      <c r="CY834" s="49"/>
      <c r="CZ834" s="49"/>
      <c r="DA834" s="49"/>
      <c r="DB834" s="49"/>
      <c r="DC834" s="49"/>
      <c r="DD834" s="49"/>
      <c r="DE834" s="49"/>
      <c r="DF834" s="49"/>
      <c r="DG834" s="49"/>
      <c r="DH834" s="49"/>
      <c r="DI834" s="49"/>
      <c r="DJ834" s="49"/>
      <c r="DK834" s="49"/>
      <c r="DL834" s="49"/>
      <c r="DM834" s="49"/>
      <c r="DN834" s="49"/>
      <c r="DO834" s="49"/>
      <c r="DP834" s="49"/>
      <c r="DQ834" s="49"/>
      <c r="DR834" s="49"/>
      <c r="DS834" s="49"/>
      <c r="DT834" s="49"/>
      <c r="DU834" s="49"/>
      <c r="DV834" s="49"/>
      <c r="DW834" s="49"/>
      <c r="DX834" s="49"/>
      <c r="DY834" s="49"/>
      <c r="DZ834" s="49"/>
      <c r="EA834" s="49"/>
      <c r="EB834" s="49"/>
      <c r="EC834" s="49"/>
      <c r="ED834" s="49"/>
      <c r="EE834" s="49"/>
      <c r="EF834" s="49"/>
    </row>
    <row r="835" spans="16:136" s="1" customFormat="1" ht="6" customHeight="1"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49"/>
      <c r="CL835" s="49"/>
      <c r="CM835" s="49"/>
      <c r="CN835" s="49"/>
      <c r="CO835" s="49"/>
      <c r="CP835" s="49"/>
      <c r="CQ835" s="49"/>
      <c r="CR835" s="49"/>
      <c r="CS835" s="49"/>
      <c r="CT835" s="49"/>
      <c r="CU835" s="49"/>
      <c r="CV835" s="49"/>
      <c r="CW835" s="49"/>
      <c r="CX835" s="49"/>
      <c r="CY835" s="49"/>
      <c r="CZ835" s="49"/>
      <c r="DA835" s="49"/>
      <c r="DB835" s="49"/>
      <c r="DC835" s="49"/>
      <c r="DD835" s="49"/>
      <c r="DE835" s="49"/>
      <c r="DF835" s="49"/>
      <c r="DG835" s="49"/>
      <c r="DH835" s="49"/>
      <c r="DI835" s="49"/>
      <c r="DJ835" s="49"/>
      <c r="DK835" s="49"/>
      <c r="DL835" s="49"/>
      <c r="DM835" s="49"/>
      <c r="DN835" s="49"/>
      <c r="DO835" s="49"/>
      <c r="DP835" s="49"/>
      <c r="DQ835" s="49"/>
      <c r="DR835" s="49"/>
      <c r="DS835" s="49"/>
      <c r="DT835" s="49"/>
      <c r="DU835" s="49"/>
      <c r="DV835" s="49"/>
      <c r="DW835" s="49"/>
      <c r="DX835" s="49"/>
      <c r="DY835" s="49"/>
      <c r="DZ835" s="49"/>
      <c r="EA835" s="49"/>
      <c r="EB835" s="49"/>
      <c r="EC835" s="49"/>
      <c r="ED835" s="49"/>
      <c r="EE835" s="49"/>
      <c r="EF835" s="49"/>
    </row>
    <row r="836" spans="16:136" s="1" customFormat="1" ht="6" customHeight="1"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  <c r="BR836" s="49"/>
      <c r="BS836" s="49"/>
      <c r="BT836" s="49"/>
      <c r="BU836" s="49"/>
      <c r="BV836" s="49"/>
      <c r="BW836" s="49"/>
      <c r="BX836" s="49"/>
      <c r="BY836" s="49"/>
      <c r="BZ836" s="49"/>
      <c r="CA836" s="49"/>
      <c r="CB836" s="49"/>
      <c r="CC836" s="49"/>
      <c r="CD836" s="49"/>
      <c r="CE836" s="49"/>
      <c r="CF836" s="49"/>
      <c r="CG836" s="49"/>
      <c r="CH836" s="49"/>
      <c r="CI836" s="49"/>
      <c r="CJ836" s="49"/>
      <c r="CK836" s="49"/>
      <c r="CL836" s="49"/>
      <c r="CM836" s="49"/>
      <c r="CN836" s="49"/>
      <c r="CO836" s="49"/>
      <c r="CP836" s="49"/>
      <c r="CQ836" s="49"/>
      <c r="CR836" s="49"/>
      <c r="CS836" s="49"/>
      <c r="CT836" s="49"/>
      <c r="CU836" s="49"/>
      <c r="CV836" s="49"/>
      <c r="CW836" s="49"/>
      <c r="CX836" s="49"/>
      <c r="CY836" s="49"/>
      <c r="CZ836" s="49"/>
      <c r="DA836" s="49"/>
      <c r="DB836" s="49"/>
      <c r="DC836" s="49"/>
      <c r="DD836" s="49"/>
      <c r="DE836" s="49"/>
      <c r="DF836" s="49"/>
      <c r="DG836" s="49"/>
      <c r="DH836" s="49"/>
      <c r="DI836" s="49"/>
      <c r="DJ836" s="49"/>
      <c r="DK836" s="49"/>
      <c r="DL836" s="49"/>
      <c r="DM836" s="49"/>
      <c r="DN836" s="49"/>
      <c r="DO836" s="49"/>
      <c r="DP836" s="49"/>
      <c r="DQ836" s="49"/>
      <c r="DR836" s="49"/>
      <c r="DS836" s="49"/>
      <c r="DT836" s="49"/>
      <c r="DU836" s="49"/>
      <c r="DV836" s="49"/>
      <c r="DW836" s="49"/>
      <c r="DX836" s="49"/>
      <c r="DY836" s="49"/>
      <c r="DZ836" s="49"/>
      <c r="EA836" s="49"/>
      <c r="EB836" s="49"/>
      <c r="EC836" s="49"/>
      <c r="ED836" s="49"/>
      <c r="EE836" s="49"/>
      <c r="EF836" s="49"/>
    </row>
    <row r="837" spans="16:136" s="1" customFormat="1" ht="6" customHeight="1"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49"/>
      <c r="CL837" s="49"/>
      <c r="CM837" s="49"/>
      <c r="CN837" s="49"/>
      <c r="CO837" s="49"/>
      <c r="CP837" s="49"/>
      <c r="CQ837" s="49"/>
      <c r="CR837" s="49"/>
      <c r="CS837" s="49"/>
      <c r="CT837" s="49"/>
      <c r="CU837" s="49"/>
      <c r="CV837" s="49"/>
      <c r="CW837" s="49"/>
      <c r="CX837" s="49"/>
      <c r="CY837" s="49"/>
      <c r="CZ837" s="49"/>
      <c r="DA837" s="49"/>
      <c r="DB837" s="49"/>
      <c r="DC837" s="49"/>
      <c r="DD837" s="49"/>
      <c r="DE837" s="49"/>
      <c r="DF837" s="49"/>
      <c r="DG837" s="49"/>
      <c r="DH837" s="49"/>
      <c r="DI837" s="49"/>
      <c r="DJ837" s="49"/>
      <c r="DK837" s="49"/>
      <c r="DL837" s="49"/>
      <c r="DM837" s="49"/>
      <c r="DN837" s="49"/>
      <c r="DO837" s="49"/>
      <c r="DP837" s="49"/>
      <c r="DQ837" s="49"/>
      <c r="DR837" s="49"/>
      <c r="DS837" s="49"/>
      <c r="DT837" s="49"/>
      <c r="DU837" s="49"/>
      <c r="DV837" s="49"/>
      <c r="DW837" s="49"/>
      <c r="DX837" s="49"/>
      <c r="DY837" s="49"/>
      <c r="DZ837" s="49"/>
      <c r="EA837" s="49"/>
      <c r="EB837" s="49"/>
      <c r="EC837" s="49"/>
      <c r="ED837" s="49"/>
      <c r="EE837" s="49"/>
      <c r="EF837" s="49"/>
    </row>
    <row r="838" spans="16:136" s="1" customFormat="1" ht="6" customHeight="1"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  <c r="BR838" s="49"/>
      <c r="BS838" s="49"/>
      <c r="BT838" s="49"/>
      <c r="BU838" s="49"/>
      <c r="BV838" s="49"/>
      <c r="BW838" s="49"/>
      <c r="BX838" s="49"/>
      <c r="BY838" s="49"/>
      <c r="BZ838" s="49"/>
      <c r="CA838" s="49"/>
      <c r="CB838" s="49"/>
      <c r="CC838" s="49"/>
      <c r="CD838" s="49"/>
      <c r="CE838" s="49"/>
      <c r="CF838" s="49"/>
      <c r="CG838" s="49"/>
      <c r="CH838" s="49"/>
      <c r="CI838" s="49"/>
      <c r="CJ838" s="49"/>
      <c r="CK838" s="49"/>
      <c r="CL838" s="49"/>
      <c r="CM838" s="49"/>
      <c r="CN838" s="49"/>
      <c r="CO838" s="49"/>
      <c r="CP838" s="49"/>
      <c r="CQ838" s="49"/>
      <c r="CR838" s="49"/>
      <c r="CS838" s="49"/>
      <c r="CT838" s="49"/>
      <c r="CU838" s="49"/>
      <c r="CV838" s="49"/>
      <c r="CW838" s="49"/>
      <c r="CX838" s="49"/>
      <c r="CY838" s="49"/>
      <c r="CZ838" s="49"/>
      <c r="DA838" s="49"/>
      <c r="DB838" s="49"/>
      <c r="DC838" s="49"/>
      <c r="DD838" s="49"/>
      <c r="DE838" s="49"/>
      <c r="DF838" s="49"/>
      <c r="DG838" s="49"/>
      <c r="DH838" s="49"/>
      <c r="DI838" s="49"/>
      <c r="DJ838" s="49"/>
      <c r="DK838" s="49"/>
      <c r="DL838" s="49"/>
      <c r="DM838" s="49"/>
      <c r="DN838" s="49"/>
      <c r="DO838" s="49"/>
      <c r="DP838" s="49"/>
      <c r="DQ838" s="49"/>
      <c r="DR838" s="49"/>
      <c r="DS838" s="49"/>
      <c r="DT838" s="49"/>
      <c r="DU838" s="49"/>
      <c r="DV838" s="49"/>
      <c r="DW838" s="49"/>
      <c r="DX838" s="49"/>
      <c r="DY838" s="49"/>
      <c r="DZ838" s="49"/>
      <c r="EA838" s="49"/>
      <c r="EB838" s="49"/>
      <c r="EC838" s="49"/>
      <c r="ED838" s="49"/>
      <c r="EE838" s="49"/>
      <c r="EF838" s="49"/>
    </row>
    <row r="839" spans="16:136" s="1" customFormat="1" ht="6" customHeight="1"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49"/>
      <c r="CL839" s="49"/>
      <c r="CM839" s="49"/>
      <c r="CN839" s="49"/>
      <c r="CO839" s="49"/>
      <c r="CP839" s="49"/>
      <c r="CQ839" s="49"/>
      <c r="CR839" s="49"/>
      <c r="CS839" s="49"/>
      <c r="CT839" s="49"/>
      <c r="CU839" s="49"/>
      <c r="CV839" s="49"/>
      <c r="CW839" s="49"/>
      <c r="CX839" s="49"/>
      <c r="CY839" s="49"/>
      <c r="CZ839" s="49"/>
      <c r="DA839" s="49"/>
      <c r="DB839" s="49"/>
      <c r="DC839" s="49"/>
      <c r="DD839" s="49"/>
      <c r="DE839" s="49"/>
      <c r="DF839" s="49"/>
      <c r="DG839" s="49"/>
      <c r="DH839" s="49"/>
      <c r="DI839" s="49"/>
      <c r="DJ839" s="49"/>
      <c r="DK839" s="49"/>
      <c r="DL839" s="49"/>
      <c r="DM839" s="49"/>
      <c r="DN839" s="49"/>
      <c r="DO839" s="49"/>
      <c r="DP839" s="49"/>
      <c r="DQ839" s="49"/>
      <c r="DR839" s="49"/>
      <c r="DS839" s="49"/>
      <c r="DT839" s="49"/>
      <c r="DU839" s="49"/>
      <c r="DV839" s="49"/>
      <c r="DW839" s="49"/>
      <c r="DX839" s="49"/>
      <c r="DY839" s="49"/>
      <c r="DZ839" s="49"/>
      <c r="EA839" s="49"/>
      <c r="EB839" s="49"/>
      <c r="EC839" s="49"/>
      <c r="ED839" s="49"/>
      <c r="EE839" s="49"/>
      <c r="EF839" s="49"/>
    </row>
    <row r="840" spans="16:136" s="1" customFormat="1" ht="6" customHeight="1"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  <c r="BR840" s="49"/>
      <c r="BS840" s="49"/>
      <c r="BT840" s="49"/>
      <c r="BU840" s="49"/>
      <c r="BV840" s="49"/>
      <c r="BW840" s="49"/>
      <c r="BX840" s="49"/>
      <c r="BY840" s="49"/>
      <c r="BZ840" s="49"/>
      <c r="CA840" s="49"/>
      <c r="CB840" s="49"/>
      <c r="CC840" s="49"/>
      <c r="CD840" s="49"/>
      <c r="CE840" s="49"/>
      <c r="CF840" s="49"/>
      <c r="CG840" s="49"/>
      <c r="CH840" s="49"/>
      <c r="CI840" s="49"/>
      <c r="CJ840" s="49"/>
      <c r="CK840" s="49"/>
      <c r="CL840" s="49"/>
      <c r="CM840" s="49"/>
      <c r="CN840" s="49"/>
      <c r="CO840" s="49"/>
      <c r="CP840" s="49"/>
      <c r="CQ840" s="49"/>
      <c r="CR840" s="49"/>
      <c r="CS840" s="49"/>
      <c r="CT840" s="49"/>
      <c r="CU840" s="49"/>
      <c r="CV840" s="49"/>
      <c r="CW840" s="49"/>
      <c r="CX840" s="49"/>
      <c r="CY840" s="49"/>
      <c r="CZ840" s="49"/>
      <c r="DA840" s="49"/>
      <c r="DB840" s="49"/>
      <c r="DC840" s="49"/>
      <c r="DD840" s="49"/>
      <c r="DE840" s="49"/>
      <c r="DF840" s="49"/>
      <c r="DG840" s="49"/>
      <c r="DH840" s="49"/>
      <c r="DI840" s="49"/>
      <c r="DJ840" s="49"/>
      <c r="DK840" s="49"/>
      <c r="DL840" s="49"/>
      <c r="DM840" s="49"/>
      <c r="DN840" s="49"/>
      <c r="DO840" s="49"/>
      <c r="DP840" s="49"/>
      <c r="DQ840" s="49"/>
      <c r="DR840" s="49"/>
      <c r="DS840" s="49"/>
      <c r="DT840" s="49"/>
      <c r="DU840" s="49"/>
      <c r="DV840" s="49"/>
      <c r="DW840" s="49"/>
      <c r="DX840" s="49"/>
      <c r="DY840" s="49"/>
      <c r="DZ840" s="49"/>
      <c r="EA840" s="49"/>
      <c r="EB840" s="49"/>
      <c r="EC840" s="49"/>
      <c r="ED840" s="49"/>
      <c r="EE840" s="49"/>
      <c r="EF840" s="49"/>
    </row>
    <row r="841" spans="16:136" s="1" customFormat="1" ht="6" customHeight="1"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49"/>
      <c r="CL841" s="49"/>
      <c r="CM841" s="49"/>
      <c r="CN841" s="49"/>
      <c r="CO841" s="49"/>
      <c r="CP841" s="49"/>
      <c r="CQ841" s="49"/>
      <c r="CR841" s="49"/>
      <c r="CS841" s="49"/>
      <c r="CT841" s="49"/>
      <c r="CU841" s="49"/>
      <c r="CV841" s="49"/>
      <c r="CW841" s="49"/>
      <c r="CX841" s="49"/>
      <c r="CY841" s="49"/>
      <c r="CZ841" s="49"/>
      <c r="DA841" s="49"/>
      <c r="DB841" s="49"/>
      <c r="DC841" s="49"/>
      <c r="DD841" s="49"/>
      <c r="DE841" s="49"/>
      <c r="DF841" s="49"/>
      <c r="DG841" s="49"/>
      <c r="DH841" s="49"/>
      <c r="DI841" s="49"/>
      <c r="DJ841" s="49"/>
      <c r="DK841" s="49"/>
      <c r="DL841" s="49"/>
      <c r="DM841" s="49"/>
      <c r="DN841" s="49"/>
      <c r="DO841" s="49"/>
      <c r="DP841" s="49"/>
      <c r="DQ841" s="49"/>
      <c r="DR841" s="49"/>
      <c r="DS841" s="49"/>
      <c r="DT841" s="49"/>
      <c r="DU841" s="49"/>
      <c r="DV841" s="49"/>
      <c r="DW841" s="49"/>
      <c r="DX841" s="49"/>
      <c r="DY841" s="49"/>
      <c r="DZ841" s="49"/>
      <c r="EA841" s="49"/>
      <c r="EB841" s="49"/>
      <c r="EC841" s="49"/>
      <c r="ED841" s="49"/>
      <c r="EE841" s="49"/>
      <c r="EF841" s="49"/>
    </row>
    <row r="842" spans="16:136" s="1" customFormat="1" ht="6" customHeight="1"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  <c r="BR842" s="49"/>
      <c r="BS842" s="49"/>
      <c r="BT842" s="49"/>
      <c r="BU842" s="49"/>
      <c r="BV842" s="49"/>
      <c r="BW842" s="49"/>
      <c r="BX842" s="49"/>
      <c r="BY842" s="49"/>
      <c r="BZ842" s="49"/>
      <c r="CA842" s="49"/>
      <c r="CB842" s="49"/>
      <c r="CC842" s="49"/>
      <c r="CD842" s="49"/>
      <c r="CE842" s="49"/>
      <c r="CF842" s="49"/>
      <c r="CG842" s="49"/>
      <c r="CH842" s="49"/>
      <c r="CI842" s="49"/>
      <c r="CJ842" s="49"/>
      <c r="CK842" s="49"/>
      <c r="CL842" s="49"/>
      <c r="CM842" s="49"/>
      <c r="CN842" s="49"/>
      <c r="CO842" s="49"/>
      <c r="CP842" s="49"/>
      <c r="CQ842" s="49"/>
      <c r="CR842" s="49"/>
      <c r="CS842" s="49"/>
      <c r="CT842" s="49"/>
      <c r="CU842" s="49"/>
      <c r="CV842" s="49"/>
      <c r="CW842" s="49"/>
      <c r="CX842" s="49"/>
      <c r="CY842" s="49"/>
      <c r="CZ842" s="49"/>
      <c r="DA842" s="49"/>
      <c r="DB842" s="49"/>
      <c r="DC842" s="49"/>
      <c r="DD842" s="49"/>
      <c r="DE842" s="49"/>
      <c r="DF842" s="49"/>
      <c r="DG842" s="49"/>
      <c r="DH842" s="49"/>
      <c r="DI842" s="49"/>
      <c r="DJ842" s="49"/>
      <c r="DK842" s="49"/>
      <c r="DL842" s="49"/>
      <c r="DM842" s="49"/>
      <c r="DN842" s="49"/>
      <c r="DO842" s="49"/>
      <c r="DP842" s="49"/>
      <c r="DQ842" s="49"/>
      <c r="DR842" s="49"/>
      <c r="DS842" s="49"/>
      <c r="DT842" s="49"/>
      <c r="DU842" s="49"/>
      <c r="DV842" s="49"/>
      <c r="DW842" s="49"/>
      <c r="DX842" s="49"/>
      <c r="DY842" s="49"/>
      <c r="DZ842" s="49"/>
      <c r="EA842" s="49"/>
      <c r="EB842" s="49"/>
      <c r="EC842" s="49"/>
      <c r="ED842" s="49"/>
      <c r="EE842" s="49"/>
      <c r="EF842" s="49"/>
    </row>
    <row r="843" spans="16:136" s="1" customFormat="1" ht="6" customHeight="1"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49"/>
      <c r="CL843" s="49"/>
      <c r="CM843" s="49"/>
      <c r="CN843" s="49"/>
      <c r="CO843" s="49"/>
      <c r="CP843" s="49"/>
      <c r="CQ843" s="49"/>
      <c r="CR843" s="49"/>
      <c r="CS843" s="49"/>
      <c r="CT843" s="49"/>
      <c r="CU843" s="49"/>
      <c r="CV843" s="49"/>
      <c r="CW843" s="49"/>
      <c r="CX843" s="49"/>
      <c r="CY843" s="49"/>
      <c r="CZ843" s="49"/>
      <c r="DA843" s="49"/>
      <c r="DB843" s="49"/>
      <c r="DC843" s="49"/>
      <c r="DD843" s="49"/>
      <c r="DE843" s="49"/>
      <c r="DF843" s="49"/>
      <c r="DG843" s="49"/>
      <c r="DH843" s="49"/>
      <c r="DI843" s="49"/>
      <c r="DJ843" s="49"/>
      <c r="DK843" s="49"/>
      <c r="DL843" s="49"/>
      <c r="DM843" s="49"/>
      <c r="DN843" s="49"/>
      <c r="DO843" s="49"/>
      <c r="DP843" s="49"/>
      <c r="DQ843" s="49"/>
      <c r="DR843" s="49"/>
      <c r="DS843" s="49"/>
      <c r="DT843" s="49"/>
      <c r="DU843" s="49"/>
      <c r="DV843" s="49"/>
      <c r="DW843" s="49"/>
      <c r="DX843" s="49"/>
      <c r="DY843" s="49"/>
      <c r="DZ843" s="49"/>
      <c r="EA843" s="49"/>
      <c r="EB843" s="49"/>
      <c r="EC843" s="49"/>
      <c r="ED843" s="49"/>
      <c r="EE843" s="49"/>
      <c r="EF843" s="49"/>
    </row>
    <row r="844" spans="16:136" s="1" customFormat="1" ht="6" customHeight="1"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  <c r="BR844" s="49"/>
      <c r="BS844" s="49"/>
      <c r="BT844" s="49"/>
      <c r="BU844" s="49"/>
      <c r="BV844" s="49"/>
      <c r="BW844" s="49"/>
      <c r="BX844" s="49"/>
      <c r="BY844" s="49"/>
      <c r="BZ844" s="49"/>
      <c r="CA844" s="49"/>
      <c r="CB844" s="49"/>
      <c r="CC844" s="49"/>
      <c r="CD844" s="49"/>
      <c r="CE844" s="49"/>
      <c r="CF844" s="49"/>
      <c r="CG844" s="49"/>
      <c r="CH844" s="49"/>
      <c r="CI844" s="49"/>
      <c r="CJ844" s="49"/>
      <c r="CK844" s="49"/>
      <c r="CL844" s="49"/>
      <c r="CM844" s="49"/>
      <c r="CN844" s="49"/>
      <c r="CO844" s="49"/>
      <c r="CP844" s="49"/>
      <c r="CQ844" s="49"/>
      <c r="CR844" s="49"/>
      <c r="CS844" s="49"/>
      <c r="CT844" s="49"/>
      <c r="CU844" s="49"/>
      <c r="CV844" s="49"/>
      <c r="CW844" s="49"/>
      <c r="CX844" s="49"/>
      <c r="CY844" s="49"/>
      <c r="CZ844" s="49"/>
      <c r="DA844" s="49"/>
      <c r="DB844" s="49"/>
      <c r="DC844" s="49"/>
      <c r="DD844" s="49"/>
      <c r="DE844" s="49"/>
      <c r="DF844" s="49"/>
      <c r="DG844" s="49"/>
      <c r="DH844" s="49"/>
      <c r="DI844" s="49"/>
      <c r="DJ844" s="49"/>
      <c r="DK844" s="49"/>
      <c r="DL844" s="49"/>
      <c r="DM844" s="49"/>
      <c r="DN844" s="49"/>
      <c r="DO844" s="49"/>
      <c r="DP844" s="49"/>
      <c r="DQ844" s="49"/>
      <c r="DR844" s="49"/>
      <c r="DS844" s="49"/>
      <c r="DT844" s="49"/>
      <c r="DU844" s="49"/>
      <c r="DV844" s="49"/>
      <c r="DW844" s="49"/>
      <c r="DX844" s="49"/>
      <c r="DY844" s="49"/>
      <c r="DZ844" s="49"/>
      <c r="EA844" s="49"/>
      <c r="EB844" s="49"/>
      <c r="EC844" s="49"/>
      <c r="ED844" s="49"/>
      <c r="EE844" s="49"/>
      <c r="EF844" s="49"/>
    </row>
    <row r="845" spans="16:136" s="1" customFormat="1" ht="6" customHeight="1"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49"/>
      <c r="CL845" s="49"/>
      <c r="CM845" s="49"/>
      <c r="CN845" s="49"/>
      <c r="CO845" s="49"/>
      <c r="CP845" s="49"/>
      <c r="CQ845" s="49"/>
      <c r="CR845" s="49"/>
      <c r="CS845" s="49"/>
      <c r="CT845" s="49"/>
      <c r="CU845" s="49"/>
      <c r="CV845" s="49"/>
      <c r="CW845" s="49"/>
      <c r="CX845" s="49"/>
      <c r="CY845" s="49"/>
      <c r="CZ845" s="49"/>
      <c r="DA845" s="49"/>
      <c r="DB845" s="49"/>
      <c r="DC845" s="49"/>
      <c r="DD845" s="49"/>
      <c r="DE845" s="49"/>
      <c r="DF845" s="49"/>
      <c r="DG845" s="49"/>
      <c r="DH845" s="49"/>
      <c r="DI845" s="49"/>
      <c r="DJ845" s="49"/>
      <c r="DK845" s="49"/>
      <c r="DL845" s="49"/>
      <c r="DM845" s="49"/>
      <c r="DN845" s="49"/>
      <c r="DO845" s="49"/>
      <c r="DP845" s="49"/>
      <c r="DQ845" s="49"/>
      <c r="DR845" s="49"/>
      <c r="DS845" s="49"/>
      <c r="DT845" s="49"/>
      <c r="DU845" s="49"/>
      <c r="DV845" s="49"/>
      <c r="DW845" s="49"/>
      <c r="DX845" s="49"/>
      <c r="DY845" s="49"/>
      <c r="DZ845" s="49"/>
      <c r="EA845" s="49"/>
      <c r="EB845" s="49"/>
      <c r="EC845" s="49"/>
      <c r="ED845" s="49"/>
      <c r="EE845" s="49"/>
      <c r="EF845" s="49"/>
    </row>
    <row r="846" spans="16:136" s="1" customFormat="1" ht="6" customHeight="1"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  <c r="BR846" s="49"/>
      <c r="BS846" s="49"/>
      <c r="BT846" s="49"/>
      <c r="BU846" s="49"/>
      <c r="BV846" s="49"/>
      <c r="BW846" s="49"/>
      <c r="BX846" s="49"/>
      <c r="BY846" s="49"/>
      <c r="BZ846" s="49"/>
      <c r="CA846" s="49"/>
      <c r="CB846" s="49"/>
      <c r="CC846" s="49"/>
      <c r="CD846" s="49"/>
      <c r="CE846" s="49"/>
      <c r="CF846" s="49"/>
      <c r="CG846" s="49"/>
      <c r="CH846" s="49"/>
      <c r="CI846" s="49"/>
      <c r="CJ846" s="49"/>
      <c r="CK846" s="49"/>
      <c r="CL846" s="49"/>
      <c r="CM846" s="49"/>
      <c r="CN846" s="49"/>
      <c r="CO846" s="49"/>
      <c r="CP846" s="49"/>
      <c r="CQ846" s="49"/>
      <c r="CR846" s="49"/>
      <c r="CS846" s="49"/>
      <c r="CT846" s="49"/>
      <c r="CU846" s="49"/>
      <c r="CV846" s="49"/>
      <c r="CW846" s="49"/>
      <c r="CX846" s="49"/>
      <c r="CY846" s="49"/>
      <c r="CZ846" s="49"/>
      <c r="DA846" s="49"/>
      <c r="DB846" s="49"/>
      <c r="DC846" s="49"/>
      <c r="DD846" s="49"/>
      <c r="DE846" s="49"/>
      <c r="DF846" s="49"/>
      <c r="DG846" s="49"/>
      <c r="DH846" s="49"/>
      <c r="DI846" s="49"/>
      <c r="DJ846" s="49"/>
      <c r="DK846" s="49"/>
      <c r="DL846" s="49"/>
      <c r="DM846" s="49"/>
      <c r="DN846" s="49"/>
      <c r="DO846" s="49"/>
      <c r="DP846" s="49"/>
      <c r="DQ846" s="49"/>
      <c r="DR846" s="49"/>
      <c r="DS846" s="49"/>
      <c r="DT846" s="49"/>
      <c r="DU846" s="49"/>
      <c r="DV846" s="49"/>
      <c r="DW846" s="49"/>
      <c r="DX846" s="49"/>
      <c r="DY846" s="49"/>
      <c r="DZ846" s="49"/>
      <c r="EA846" s="49"/>
      <c r="EB846" s="49"/>
      <c r="EC846" s="49"/>
      <c r="ED846" s="49"/>
      <c r="EE846" s="49"/>
      <c r="EF846" s="49"/>
    </row>
    <row r="847" spans="16:136" s="1" customFormat="1" ht="6" customHeight="1"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49"/>
      <c r="CL847" s="49"/>
      <c r="CM847" s="49"/>
      <c r="CN847" s="49"/>
      <c r="CO847" s="49"/>
      <c r="CP847" s="49"/>
      <c r="CQ847" s="49"/>
      <c r="CR847" s="49"/>
      <c r="CS847" s="49"/>
      <c r="CT847" s="49"/>
      <c r="CU847" s="49"/>
      <c r="CV847" s="49"/>
      <c r="CW847" s="49"/>
      <c r="CX847" s="49"/>
      <c r="CY847" s="49"/>
      <c r="CZ847" s="49"/>
      <c r="DA847" s="49"/>
      <c r="DB847" s="49"/>
      <c r="DC847" s="49"/>
      <c r="DD847" s="49"/>
      <c r="DE847" s="49"/>
      <c r="DF847" s="49"/>
      <c r="DG847" s="49"/>
      <c r="DH847" s="49"/>
      <c r="DI847" s="49"/>
      <c r="DJ847" s="49"/>
      <c r="DK847" s="49"/>
      <c r="DL847" s="49"/>
      <c r="DM847" s="49"/>
      <c r="DN847" s="49"/>
      <c r="DO847" s="49"/>
      <c r="DP847" s="49"/>
      <c r="DQ847" s="49"/>
      <c r="DR847" s="49"/>
      <c r="DS847" s="49"/>
      <c r="DT847" s="49"/>
      <c r="DU847" s="49"/>
      <c r="DV847" s="49"/>
      <c r="DW847" s="49"/>
      <c r="DX847" s="49"/>
      <c r="DY847" s="49"/>
      <c r="DZ847" s="49"/>
      <c r="EA847" s="49"/>
      <c r="EB847" s="49"/>
      <c r="EC847" s="49"/>
      <c r="ED847" s="49"/>
      <c r="EE847" s="49"/>
      <c r="EF847" s="49"/>
    </row>
    <row r="848" spans="16:136" s="1" customFormat="1" ht="6" customHeight="1"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  <c r="BR848" s="49"/>
      <c r="BS848" s="49"/>
      <c r="BT848" s="49"/>
      <c r="BU848" s="49"/>
      <c r="BV848" s="49"/>
      <c r="BW848" s="49"/>
      <c r="BX848" s="49"/>
      <c r="BY848" s="49"/>
      <c r="BZ848" s="49"/>
      <c r="CA848" s="49"/>
      <c r="CB848" s="49"/>
      <c r="CC848" s="49"/>
      <c r="CD848" s="49"/>
      <c r="CE848" s="49"/>
      <c r="CF848" s="49"/>
      <c r="CG848" s="49"/>
      <c r="CH848" s="49"/>
      <c r="CI848" s="49"/>
      <c r="CJ848" s="49"/>
      <c r="CK848" s="49"/>
      <c r="CL848" s="49"/>
      <c r="CM848" s="49"/>
      <c r="CN848" s="49"/>
      <c r="CO848" s="49"/>
      <c r="CP848" s="49"/>
      <c r="CQ848" s="49"/>
      <c r="CR848" s="49"/>
      <c r="CS848" s="49"/>
      <c r="CT848" s="49"/>
      <c r="CU848" s="49"/>
      <c r="CV848" s="49"/>
      <c r="CW848" s="49"/>
      <c r="CX848" s="49"/>
      <c r="CY848" s="49"/>
      <c r="CZ848" s="49"/>
      <c r="DA848" s="49"/>
      <c r="DB848" s="49"/>
      <c r="DC848" s="49"/>
      <c r="DD848" s="49"/>
      <c r="DE848" s="49"/>
      <c r="DF848" s="49"/>
      <c r="DG848" s="49"/>
      <c r="DH848" s="49"/>
      <c r="DI848" s="49"/>
      <c r="DJ848" s="49"/>
      <c r="DK848" s="49"/>
      <c r="DL848" s="49"/>
      <c r="DM848" s="49"/>
      <c r="DN848" s="49"/>
      <c r="DO848" s="49"/>
      <c r="DP848" s="49"/>
      <c r="DQ848" s="49"/>
      <c r="DR848" s="49"/>
      <c r="DS848" s="49"/>
      <c r="DT848" s="49"/>
      <c r="DU848" s="49"/>
      <c r="DV848" s="49"/>
      <c r="DW848" s="49"/>
      <c r="DX848" s="49"/>
      <c r="DY848" s="49"/>
      <c r="DZ848" s="49"/>
      <c r="EA848" s="49"/>
      <c r="EB848" s="49"/>
      <c r="EC848" s="49"/>
      <c r="ED848" s="49"/>
      <c r="EE848" s="49"/>
      <c r="EF848" s="49"/>
    </row>
    <row r="849" spans="16:136" s="1" customFormat="1" ht="6" customHeight="1"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49"/>
      <c r="CL849" s="49"/>
      <c r="CM849" s="49"/>
      <c r="CN849" s="49"/>
      <c r="CO849" s="49"/>
      <c r="CP849" s="49"/>
      <c r="CQ849" s="49"/>
      <c r="CR849" s="49"/>
      <c r="CS849" s="49"/>
      <c r="CT849" s="49"/>
      <c r="CU849" s="49"/>
      <c r="CV849" s="49"/>
      <c r="CW849" s="49"/>
      <c r="CX849" s="49"/>
      <c r="CY849" s="49"/>
      <c r="CZ849" s="49"/>
      <c r="DA849" s="49"/>
      <c r="DB849" s="49"/>
      <c r="DC849" s="49"/>
      <c r="DD849" s="49"/>
      <c r="DE849" s="49"/>
      <c r="DF849" s="49"/>
      <c r="DG849" s="49"/>
      <c r="DH849" s="49"/>
      <c r="DI849" s="49"/>
      <c r="DJ849" s="49"/>
      <c r="DK849" s="49"/>
      <c r="DL849" s="49"/>
      <c r="DM849" s="49"/>
      <c r="DN849" s="49"/>
      <c r="DO849" s="49"/>
      <c r="DP849" s="49"/>
      <c r="DQ849" s="49"/>
      <c r="DR849" s="49"/>
      <c r="DS849" s="49"/>
      <c r="DT849" s="49"/>
      <c r="DU849" s="49"/>
      <c r="DV849" s="49"/>
      <c r="DW849" s="49"/>
      <c r="DX849" s="49"/>
      <c r="DY849" s="49"/>
      <c r="DZ849" s="49"/>
      <c r="EA849" s="49"/>
      <c r="EB849" s="49"/>
      <c r="EC849" s="49"/>
      <c r="ED849" s="49"/>
      <c r="EE849" s="49"/>
      <c r="EF849" s="49"/>
    </row>
    <row r="850" spans="16:136" s="1" customFormat="1" ht="6" customHeight="1"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  <c r="BR850" s="49"/>
      <c r="BS850" s="49"/>
      <c r="BT850" s="49"/>
      <c r="BU850" s="49"/>
      <c r="BV850" s="49"/>
      <c r="BW850" s="49"/>
      <c r="BX850" s="49"/>
      <c r="BY850" s="49"/>
      <c r="BZ850" s="49"/>
      <c r="CA850" s="49"/>
      <c r="CB850" s="49"/>
      <c r="CC850" s="49"/>
      <c r="CD850" s="49"/>
      <c r="CE850" s="49"/>
      <c r="CF850" s="49"/>
      <c r="CG850" s="49"/>
      <c r="CH850" s="49"/>
      <c r="CI850" s="49"/>
      <c r="CJ850" s="49"/>
      <c r="CK850" s="49"/>
      <c r="CL850" s="49"/>
      <c r="CM850" s="49"/>
      <c r="CN850" s="49"/>
      <c r="CO850" s="49"/>
      <c r="CP850" s="49"/>
      <c r="CQ850" s="49"/>
      <c r="CR850" s="49"/>
      <c r="CS850" s="49"/>
      <c r="CT850" s="49"/>
      <c r="CU850" s="49"/>
      <c r="CV850" s="49"/>
      <c r="CW850" s="49"/>
      <c r="CX850" s="49"/>
      <c r="CY850" s="49"/>
      <c r="CZ850" s="49"/>
      <c r="DA850" s="49"/>
      <c r="DB850" s="49"/>
      <c r="DC850" s="49"/>
      <c r="DD850" s="49"/>
      <c r="DE850" s="49"/>
      <c r="DF850" s="49"/>
      <c r="DG850" s="49"/>
      <c r="DH850" s="49"/>
      <c r="DI850" s="49"/>
      <c r="DJ850" s="49"/>
      <c r="DK850" s="49"/>
      <c r="DL850" s="49"/>
      <c r="DM850" s="49"/>
      <c r="DN850" s="49"/>
      <c r="DO850" s="49"/>
      <c r="DP850" s="49"/>
      <c r="DQ850" s="49"/>
      <c r="DR850" s="49"/>
      <c r="DS850" s="49"/>
      <c r="DT850" s="49"/>
      <c r="DU850" s="49"/>
      <c r="DV850" s="49"/>
      <c r="DW850" s="49"/>
      <c r="DX850" s="49"/>
      <c r="DY850" s="49"/>
      <c r="DZ850" s="49"/>
      <c r="EA850" s="49"/>
      <c r="EB850" s="49"/>
      <c r="EC850" s="49"/>
      <c r="ED850" s="49"/>
      <c r="EE850" s="49"/>
      <c r="EF850" s="49"/>
    </row>
    <row r="851" spans="16:136" s="1" customFormat="1" ht="6" customHeight="1"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49"/>
      <c r="CL851" s="49"/>
      <c r="CM851" s="49"/>
      <c r="CN851" s="49"/>
      <c r="CO851" s="49"/>
      <c r="CP851" s="49"/>
      <c r="CQ851" s="49"/>
      <c r="CR851" s="49"/>
      <c r="CS851" s="49"/>
      <c r="CT851" s="49"/>
      <c r="CU851" s="49"/>
      <c r="CV851" s="49"/>
      <c r="CW851" s="49"/>
      <c r="CX851" s="49"/>
      <c r="CY851" s="49"/>
      <c r="CZ851" s="49"/>
      <c r="DA851" s="49"/>
      <c r="DB851" s="49"/>
      <c r="DC851" s="49"/>
      <c r="DD851" s="49"/>
      <c r="DE851" s="49"/>
      <c r="DF851" s="49"/>
      <c r="DG851" s="49"/>
      <c r="DH851" s="49"/>
      <c r="DI851" s="49"/>
      <c r="DJ851" s="49"/>
      <c r="DK851" s="49"/>
      <c r="DL851" s="49"/>
      <c r="DM851" s="49"/>
      <c r="DN851" s="49"/>
      <c r="DO851" s="49"/>
      <c r="DP851" s="49"/>
      <c r="DQ851" s="49"/>
      <c r="DR851" s="49"/>
      <c r="DS851" s="49"/>
      <c r="DT851" s="49"/>
      <c r="DU851" s="49"/>
      <c r="DV851" s="49"/>
      <c r="DW851" s="49"/>
      <c r="DX851" s="49"/>
      <c r="DY851" s="49"/>
      <c r="DZ851" s="49"/>
      <c r="EA851" s="49"/>
      <c r="EB851" s="49"/>
      <c r="EC851" s="49"/>
      <c r="ED851" s="49"/>
      <c r="EE851" s="49"/>
      <c r="EF851" s="49"/>
    </row>
    <row r="852" spans="16:136" s="1" customFormat="1" ht="6" customHeight="1"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  <c r="BR852" s="49"/>
      <c r="BS852" s="49"/>
      <c r="BT852" s="49"/>
      <c r="BU852" s="49"/>
      <c r="BV852" s="49"/>
      <c r="BW852" s="49"/>
      <c r="BX852" s="49"/>
      <c r="BY852" s="49"/>
      <c r="BZ852" s="49"/>
      <c r="CA852" s="49"/>
      <c r="CB852" s="49"/>
      <c r="CC852" s="49"/>
      <c r="CD852" s="49"/>
      <c r="CE852" s="49"/>
      <c r="CF852" s="49"/>
      <c r="CG852" s="49"/>
      <c r="CH852" s="49"/>
      <c r="CI852" s="49"/>
      <c r="CJ852" s="49"/>
      <c r="CK852" s="49"/>
      <c r="CL852" s="49"/>
      <c r="CM852" s="49"/>
      <c r="CN852" s="49"/>
      <c r="CO852" s="49"/>
      <c r="CP852" s="49"/>
      <c r="CQ852" s="49"/>
      <c r="CR852" s="49"/>
      <c r="CS852" s="49"/>
      <c r="CT852" s="49"/>
      <c r="CU852" s="49"/>
      <c r="CV852" s="49"/>
      <c r="CW852" s="49"/>
      <c r="CX852" s="49"/>
      <c r="CY852" s="49"/>
      <c r="CZ852" s="49"/>
      <c r="DA852" s="49"/>
      <c r="DB852" s="49"/>
      <c r="DC852" s="49"/>
      <c r="DD852" s="49"/>
      <c r="DE852" s="49"/>
      <c r="DF852" s="49"/>
      <c r="DG852" s="49"/>
      <c r="DH852" s="49"/>
      <c r="DI852" s="49"/>
      <c r="DJ852" s="49"/>
      <c r="DK852" s="49"/>
      <c r="DL852" s="49"/>
      <c r="DM852" s="49"/>
      <c r="DN852" s="49"/>
      <c r="DO852" s="49"/>
      <c r="DP852" s="49"/>
      <c r="DQ852" s="49"/>
      <c r="DR852" s="49"/>
      <c r="DS852" s="49"/>
      <c r="DT852" s="49"/>
      <c r="DU852" s="49"/>
      <c r="DV852" s="49"/>
      <c r="DW852" s="49"/>
      <c r="DX852" s="49"/>
      <c r="DY852" s="49"/>
      <c r="DZ852" s="49"/>
      <c r="EA852" s="49"/>
      <c r="EB852" s="49"/>
      <c r="EC852" s="49"/>
      <c r="ED852" s="49"/>
      <c r="EE852" s="49"/>
      <c r="EF852" s="49"/>
    </row>
    <row r="853" spans="16:136" s="1" customFormat="1" ht="6" customHeight="1"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49"/>
      <c r="CL853" s="49"/>
      <c r="CM853" s="49"/>
      <c r="CN853" s="49"/>
      <c r="CO853" s="49"/>
      <c r="CP853" s="49"/>
      <c r="CQ853" s="49"/>
      <c r="CR853" s="49"/>
      <c r="CS853" s="49"/>
      <c r="CT853" s="49"/>
      <c r="CU853" s="49"/>
      <c r="CV853" s="49"/>
      <c r="CW853" s="49"/>
      <c r="CX853" s="49"/>
      <c r="CY853" s="49"/>
      <c r="CZ853" s="49"/>
      <c r="DA853" s="49"/>
      <c r="DB853" s="49"/>
      <c r="DC853" s="49"/>
      <c r="DD853" s="49"/>
      <c r="DE853" s="49"/>
      <c r="DF853" s="49"/>
      <c r="DG853" s="49"/>
      <c r="DH853" s="49"/>
      <c r="DI853" s="49"/>
      <c r="DJ853" s="49"/>
      <c r="DK853" s="49"/>
      <c r="DL853" s="49"/>
      <c r="DM853" s="49"/>
      <c r="DN853" s="49"/>
      <c r="DO853" s="49"/>
      <c r="DP853" s="49"/>
      <c r="DQ853" s="49"/>
      <c r="DR853" s="49"/>
      <c r="DS853" s="49"/>
      <c r="DT853" s="49"/>
      <c r="DU853" s="49"/>
      <c r="DV853" s="49"/>
      <c r="DW853" s="49"/>
      <c r="DX853" s="49"/>
      <c r="DY853" s="49"/>
      <c r="DZ853" s="49"/>
      <c r="EA853" s="49"/>
      <c r="EB853" s="49"/>
      <c r="EC853" s="49"/>
      <c r="ED853" s="49"/>
      <c r="EE853" s="49"/>
      <c r="EF853" s="49"/>
    </row>
    <row r="854" spans="16:136" s="1" customFormat="1" ht="6" customHeight="1"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  <c r="BR854" s="49"/>
      <c r="BS854" s="49"/>
      <c r="BT854" s="49"/>
      <c r="BU854" s="49"/>
      <c r="BV854" s="49"/>
      <c r="BW854" s="49"/>
      <c r="BX854" s="49"/>
      <c r="BY854" s="49"/>
      <c r="BZ854" s="49"/>
      <c r="CA854" s="49"/>
      <c r="CB854" s="49"/>
      <c r="CC854" s="49"/>
      <c r="CD854" s="49"/>
      <c r="CE854" s="49"/>
      <c r="CF854" s="49"/>
      <c r="CG854" s="49"/>
      <c r="CH854" s="49"/>
      <c r="CI854" s="49"/>
      <c r="CJ854" s="49"/>
      <c r="CK854" s="49"/>
      <c r="CL854" s="49"/>
      <c r="CM854" s="49"/>
      <c r="CN854" s="49"/>
      <c r="CO854" s="49"/>
      <c r="CP854" s="49"/>
      <c r="CQ854" s="49"/>
      <c r="CR854" s="49"/>
      <c r="CS854" s="49"/>
      <c r="CT854" s="49"/>
      <c r="CU854" s="49"/>
      <c r="CV854" s="49"/>
      <c r="CW854" s="49"/>
      <c r="CX854" s="49"/>
      <c r="CY854" s="49"/>
      <c r="CZ854" s="49"/>
      <c r="DA854" s="49"/>
      <c r="DB854" s="49"/>
      <c r="DC854" s="49"/>
      <c r="DD854" s="49"/>
      <c r="DE854" s="49"/>
      <c r="DF854" s="49"/>
      <c r="DG854" s="49"/>
      <c r="DH854" s="49"/>
      <c r="DI854" s="49"/>
      <c r="DJ854" s="49"/>
      <c r="DK854" s="49"/>
      <c r="DL854" s="49"/>
      <c r="DM854" s="49"/>
      <c r="DN854" s="49"/>
      <c r="DO854" s="49"/>
      <c r="DP854" s="49"/>
      <c r="DQ854" s="49"/>
      <c r="DR854" s="49"/>
      <c r="DS854" s="49"/>
      <c r="DT854" s="49"/>
      <c r="DU854" s="49"/>
      <c r="DV854" s="49"/>
      <c r="DW854" s="49"/>
      <c r="DX854" s="49"/>
      <c r="DY854" s="49"/>
      <c r="DZ854" s="49"/>
      <c r="EA854" s="49"/>
      <c r="EB854" s="49"/>
      <c r="EC854" s="49"/>
      <c r="ED854" s="49"/>
      <c r="EE854" s="49"/>
      <c r="EF854" s="49"/>
    </row>
    <row r="855" spans="16:136" s="1" customFormat="1" ht="6" customHeight="1"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49"/>
      <c r="CL855" s="49"/>
      <c r="CM855" s="49"/>
      <c r="CN855" s="49"/>
      <c r="CO855" s="49"/>
      <c r="CP855" s="49"/>
      <c r="CQ855" s="49"/>
      <c r="CR855" s="49"/>
      <c r="CS855" s="49"/>
      <c r="CT855" s="49"/>
      <c r="CU855" s="49"/>
      <c r="CV855" s="49"/>
      <c r="CW855" s="49"/>
      <c r="CX855" s="49"/>
      <c r="CY855" s="49"/>
      <c r="CZ855" s="49"/>
      <c r="DA855" s="49"/>
      <c r="DB855" s="49"/>
      <c r="DC855" s="49"/>
      <c r="DD855" s="49"/>
      <c r="DE855" s="49"/>
      <c r="DF855" s="49"/>
      <c r="DG855" s="49"/>
      <c r="DH855" s="49"/>
      <c r="DI855" s="49"/>
      <c r="DJ855" s="49"/>
      <c r="DK855" s="49"/>
      <c r="DL855" s="49"/>
      <c r="DM855" s="49"/>
      <c r="DN855" s="49"/>
      <c r="DO855" s="49"/>
      <c r="DP855" s="49"/>
      <c r="DQ855" s="49"/>
      <c r="DR855" s="49"/>
      <c r="DS855" s="49"/>
      <c r="DT855" s="49"/>
      <c r="DU855" s="49"/>
      <c r="DV855" s="49"/>
      <c r="DW855" s="49"/>
      <c r="DX855" s="49"/>
      <c r="DY855" s="49"/>
      <c r="DZ855" s="49"/>
      <c r="EA855" s="49"/>
      <c r="EB855" s="49"/>
      <c r="EC855" s="49"/>
      <c r="ED855" s="49"/>
      <c r="EE855" s="49"/>
      <c r="EF855" s="49"/>
    </row>
    <row r="856" spans="16:136" s="1" customFormat="1" ht="6" customHeight="1"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  <c r="BR856" s="49"/>
      <c r="BS856" s="49"/>
      <c r="BT856" s="49"/>
      <c r="BU856" s="49"/>
      <c r="BV856" s="49"/>
      <c r="BW856" s="49"/>
      <c r="BX856" s="49"/>
      <c r="BY856" s="49"/>
      <c r="BZ856" s="49"/>
      <c r="CA856" s="49"/>
      <c r="CB856" s="49"/>
      <c r="CC856" s="49"/>
      <c r="CD856" s="49"/>
      <c r="CE856" s="49"/>
      <c r="CF856" s="49"/>
      <c r="CG856" s="49"/>
      <c r="CH856" s="49"/>
      <c r="CI856" s="49"/>
      <c r="CJ856" s="49"/>
      <c r="CK856" s="49"/>
      <c r="CL856" s="49"/>
      <c r="CM856" s="49"/>
      <c r="CN856" s="49"/>
      <c r="CO856" s="49"/>
      <c r="CP856" s="49"/>
      <c r="CQ856" s="49"/>
      <c r="CR856" s="49"/>
      <c r="CS856" s="49"/>
      <c r="CT856" s="49"/>
      <c r="CU856" s="49"/>
      <c r="CV856" s="49"/>
      <c r="CW856" s="49"/>
      <c r="CX856" s="49"/>
      <c r="CY856" s="49"/>
      <c r="CZ856" s="49"/>
      <c r="DA856" s="49"/>
      <c r="DB856" s="49"/>
      <c r="DC856" s="49"/>
      <c r="DD856" s="49"/>
      <c r="DE856" s="49"/>
      <c r="DF856" s="49"/>
      <c r="DG856" s="49"/>
      <c r="DH856" s="49"/>
      <c r="DI856" s="49"/>
      <c r="DJ856" s="49"/>
      <c r="DK856" s="49"/>
      <c r="DL856" s="49"/>
      <c r="DM856" s="49"/>
      <c r="DN856" s="49"/>
      <c r="DO856" s="49"/>
      <c r="DP856" s="49"/>
      <c r="DQ856" s="49"/>
      <c r="DR856" s="49"/>
      <c r="DS856" s="49"/>
      <c r="DT856" s="49"/>
      <c r="DU856" s="49"/>
      <c r="DV856" s="49"/>
      <c r="DW856" s="49"/>
      <c r="DX856" s="49"/>
      <c r="DY856" s="49"/>
      <c r="DZ856" s="49"/>
      <c r="EA856" s="49"/>
      <c r="EB856" s="49"/>
      <c r="EC856" s="49"/>
      <c r="ED856" s="49"/>
      <c r="EE856" s="49"/>
      <c r="EF856" s="49"/>
    </row>
    <row r="857" spans="16:136" s="1" customFormat="1" ht="6" customHeight="1"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49"/>
      <c r="CL857" s="49"/>
      <c r="CM857" s="49"/>
      <c r="CN857" s="49"/>
      <c r="CO857" s="49"/>
      <c r="CP857" s="49"/>
      <c r="CQ857" s="49"/>
      <c r="CR857" s="49"/>
      <c r="CS857" s="49"/>
      <c r="CT857" s="49"/>
      <c r="CU857" s="49"/>
      <c r="CV857" s="49"/>
      <c r="CW857" s="49"/>
      <c r="CX857" s="49"/>
      <c r="CY857" s="49"/>
      <c r="CZ857" s="49"/>
      <c r="DA857" s="49"/>
      <c r="DB857" s="49"/>
      <c r="DC857" s="49"/>
      <c r="DD857" s="49"/>
      <c r="DE857" s="49"/>
      <c r="DF857" s="49"/>
      <c r="DG857" s="49"/>
      <c r="DH857" s="49"/>
      <c r="DI857" s="49"/>
      <c r="DJ857" s="49"/>
      <c r="DK857" s="49"/>
      <c r="DL857" s="49"/>
      <c r="DM857" s="49"/>
      <c r="DN857" s="49"/>
      <c r="DO857" s="49"/>
      <c r="DP857" s="49"/>
      <c r="DQ857" s="49"/>
      <c r="DR857" s="49"/>
      <c r="DS857" s="49"/>
      <c r="DT857" s="49"/>
      <c r="DU857" s="49"/>
      <c r="DV857" s="49"/>
      <c r="DW857" s="49"/>
      <c r="DX857" s="49"/>
      <c r="DY857" s="49"/>
      <c r="DZ857" s="49"/>
      <c r="EA857" s="49"/>
      <c r="EB857" s="49"/>
      <c r="EC857" s="49"/>
      <c r="ED857" s="49"/>
      <c r="EE857" s="49"/>
      <c r="EF857" s="49"/>
    </row>
    <row r="858" spans="16:136" s="1" customFormat="1" ht="6" customHeight="1"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  <c r="BR858" s="49"/>
      <c r="BS858" s="49"/>
      <c r="BT858" s="49"/>
      <c r="BU858" s="49"/>
      <c r="BV858" s="49"/>
      <c r="BW858" s="49"/>
      <c r="BX858" s="49"/>
      <c r="BY858" s="49"/>
      <c r="BZ858" s="49"/>
      <c r="CA858" s="49"/>
      <c r="CB858" s="49"/>
      <c r="CC858" s="49"/>
      <c r="CD858" s="49"/>
      <c r="CE858" s="49"/>
      <c r="CF858" s="49"/>
      <c r="CG858" s="49"/>
      <c r="CH858" s="49"/>
      <c r="CI858" s="49"/>
      <c r="CJ858" s="49"/>
      <c r="CK858" s="49"/>
      <c r="CL858" s="49"/>
      <c r="CM858" s="49"/>
      <c r="CN858" s="49"/>
      <c r="CO858" s="49"/>
      <c r="CP858" s="49"/>
      <c r="CQ858" s="49"/>
      <c r="CR858" s="49"/>
      <c r="CS858" s="49"/>
      <c r="CT858" s="49"/>
      <c r="CU858" s="49"/>
      <c r="CV858" s="49"/>
      <c r="CW858" s="49"/>
      <c r="CX858" s="49"/>
      <c r="CY858" s="49"/>
      <c r="CZ858" s="49"/>
      <c r="DA858" s="49"/>
      <c r="DB858" s="49"/>
      <c r="DC858" s="49"/>
      <c r="DD858" s="49"/>
      <c r="DE858" s="49"/>
      <c r="DF858" s="49"/>
      <c r="DG858" s="49"/>
      <c r="DH858" s="49"/>
      <c r="DI858" s="49"/>
      <c r="DJ858" s="49"/>
      <c r="DK858" s="49"/>
      <c r="DL858" s="49"/>
      <c r="DM858" s="49"/>
      <c r="DN858" s="49"/>
      <c r="DO858" s="49"/>
      <c r="DP858" s="49"/>
      <c r="DQ858" s="49"/>
      <c r="DR858" s="49"/>
      <c r="DS858" s="49"/>
      <c r="DT858" s="49"/>
      <c r="DU858" s="49"/>
      <c r="DV858" s="49"/>
      <c r="DW858" s="49"/>
      <c r="DX858" s="49"/>
      <c r="DY858" s="49"/>
      <c r="DZ858" s="49"/>
      <c r="EA858" s="49"/>
      <c r="EB858" s="49"/>
      <c r="EC858" s="49"/>
      <c r="ED858" s="49"/>
      <c r="EE858" s="49"/>
      <c r="EF858" s="49"/>
    </row>
    <row r="859" spans="16:136" s="1" customFormat="1" ht="6" customHeight="1"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49"/>
      <c r="CL859" s="49"/>
      <c r="CM859" s="49"/>
      <c r="CN859" s="49"/>
      <c r="CO859" s="49"/>
      <c r="CP859" s="49"/>
      <c r="CQ859" s="49"/>
      <c r="CR859" s="49"/>
      <c r="CS859" s="49"/>
      <c r="CT859" s="49"/>
      <c r="CU859" s="49"/>
      <c r="CV859" s="49"/>
      <c r="CW859" s="49"/>
      <c r="CX859" s="49"/>
      <c r="CY859" s="49"/>
      <c r="CZ859" s="49"/>
      <c r="DA859" s="49"/>
      <c r="DB859" s="49"/>
      <c r="DC859" s="49"/>
      <c r="DD859" s="49"/>
      <c r="DE859" s="49"/>
      <c r="DF859" s="49"/>
      <c r="DG859" s="49"/>
      <c r="DH859" s="49"/>
      <c r="DI859" s="49"/>
      <c r="DJ859" s="49"/>
      <c r="DK859" s="49"/>
      <c r="DL859" s="49"/>
      <c r="DM859" s="49"/>
      <c r="DN859" s="49"/>
      <c r="DO859" s="49"/>
      <c r="DP859" s="49"/>
      <c r="DQ859" s="49"/>
      <c r="DR859" s="49"/>
      <c r="DS859" s="49"/>
      <c r="DT859" s="49"/>
      <c r="DU859" s="49"/>
      <c r="DV859" s="49"/>
      <c r="DW859" s="49"/>
      <c r="DX859" s="49"/>
      <c r="DY859" s="49"/>
      <c r="DZ859" s="49"/>
      <c r="EA859" s="49"/>
      <c r="EB859" s="49"/>
      <c r="EC859" s="49"/>
      <c r="ED859" s="49"/>
      <c r="EE859" s="49"/>
      <c r="EF859" s="49"/>
    </row>
    <row r="860" spans="16:136" s="1" customFormat="1" ht="6" customHeight="1"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  <c r="BR860" s="49"/>
      <c r="BS860" s="49"/>
      <c r="BT860" s="49"/>
      <c r="BU860" s="49"/>
      <c r="BV860" s="49"/>
      <c r="BW860" s="49"/>
      <c r="BX860" s="49"/>
      <c r="BY860" s="49"/>
      <c r="BZ860" s="49"/>
      <c r="CA860" s="49"/>
      <c r="CB860" s="49"/>
      <c r="CC860" s="49"/>
      <c r="CD860" s="49"/>
      <c r="CE860" s="49"/>
      <c r="CF860" s="49"/>
      <c r="CG860" s="49"/>
      <c r="CH860" s="49"/>
      <c r="CI860" s="49"/>
      <c r="CJ860" s="49"/>
      <c r="CK860" s="49"/>
      <c r="CL860" s="49"/>
      <c r="CM860" s="49"/>
      <c r="CN860" s="49"/>
      <c r="CO860" s="49"/>
      <c r="CP860" s="49"/>
      <c r="CQ860" s="49"/>
      <c r="CR860" s="49"/>
      <c r="CS860" s="49"/>
      <c r="CT860" s="49"/>
      <c r="CU860" s="49"/>
      <c r="CV860" s="49"/>
      <c r="CW860" s="49"/>
      <c r="CX860" s="49"/>
      <c r="CY860" s="49"/>
      <c r="CZ860" s="49"/>
      <c r="DA860" s="49"/>
      <c r="DB860" s="49"/>
      <c r="DC860" s="49"/>
      <c r="DD860" s="49"/>
      <c r="DE860" s="49"/>
      <c r="DF860" s="49"/>
      <c r="DG860" s="49"/>
      <c r="DH860" s="49"/>
      <c r="DI860" s="49"/>
      <c r="DJ860" s="49"/>
      <c r="DK860" s="49"/>
      <c r="DL860" s="49"/>
      <c r="DM860" s="49"/>
      <c r="DN860" s="49"/>
      <c r="DO860" s="49"/>
      <c r="DP860" s="49"/>
      <c r="DQ860" s="49"/>
      <c r="DR860" s="49"/>
      <c r="DS860" s="49"/>
      <c r="DT860" s="49"/>
      <c r="DU860" s="49"/>
      <c r="DV860" s="49"/>
      <c r="DW860" s="49"/>
      <c r="DX860" s="49"/>
      <c r="DY860" s="49"/>
      <c r="DZ860" s="49"/>
      <c r="EA860" s="49"/>
      <c r="EB860" s="49"/>
      <c r="EC860" s="49"/>
      <c r="ED860" s="49"/>
      <c r="EE860" s="49"/>
      <c r="EF860" s="49"/>
    </row>
    <row r="861" spans="16:136" s="1" customFormat="1" ht="6" customHeight="1"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49"/>
      <c r="CL861" s="49"/>
      <c r="CM861" s="49"/>
      <c r="CN861" s="49"/>
      <c r="CO861" s="49"/>
      <c r="CP861" s="49"/>
      <c r="CQ861" s="49"/>
      <c r="CR861" s="49"/>
      <c r="CS861" s="49"/>
      <c r="CT861" s="49"/>
      <c r="CU861" s="49"/>
      <c r="CV861" s="49"/>
      <c r="CW861" s="49"/>
      <c r="CX861" s="49"/>
      <c r="CY861" s="49"/>
      <c r="CZ861" s="49"/>
      <c r="DA861" s="49"/>
      <c r="DB861" s="49"/>
      <c r="DC861" s="49"/>
      <c r="DD861" s="49"/>
      <c r="DE861" s="49"/>
      <c r="DF861" s="49"/>
      <c r="DG861" s="49"/>
      <c r="DH861" s="49"/>
      <c r="DI861" s="49"/>
      <c r="DJ861" s="49"/>
      <c r="DK861" s="49"/>
      <c r="DL861" s="49"/>
      <c r="DM861" s="49"/>
      <c r="DN861" s="49"/>
      <c r="DO861" s="49"/>
      <c r="DP861" s="49"/>
      <c r="DQ861" s="49"/>
      <c r="DR861" s="49"/>
      <c r="DS861" s="49"/>
      <c r="DT861" s="49"/>
      <c r="DU861" s="49"/>
      <c r="DV861" s="49"/>
      <c r="DW861" s="49"/>
      <c r="DX861" s="49"/>
      <c r="DY861" s="49"/>
      <c r="DZ861" s="49"/>
      <c r="EA861" s="49"/>
      <c r="EB861" s="49"/>
      <c r="EC861" s="49"/>
      <c r="ED861" s="49"/>
      <c r="EE861" s="49"/>
      <c r="EF861" s="49"/>
    </row>
    <row r="862" spans="16:136" s="1" customFormat="1" ht="6" customHeight="1"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  <c r="BR862" s="49"/>
      <c r="BS862" s="49"/>
      <c r="BT862" s="49"/>
      <c r="BU862" s="49"/>
      <c r="BV862" s="49"/>
      <c r="BW862" s="49"/>
      <c r="BX862" s="49"/>
      <c r="BY862" s="49"/>
      <c r="BZ862" s="49"/>
      <c r="CA862" s="49"/>
      <c r="CB862" s="49"/>
      <c r="CC862" s="49"/>
      <c r="CD862" s="49"/>
      <c r="CE862" s="49"/>
      <c r="CF862" s="49"/>
      <c r="CG862" s="49"/>
      <c r="CH862" s="49"/>
      <c r="CI862" s="49"/>
      <c r="CJ862" s="49"/>
      <c r="CK862" s="49"/>
      <c r="CL862" s="49"/>
      <c r="CM862" s="49"/>
      <c r="CN862" s="49"/>
      <c r="CO862" s="49"/>
      <c r="CP862" s="49"/>
      <c r="CQ862" s="49"/>
      <c r="CR862" s="49"/>
      <c r="CS862" s="49"/>
      <c r="CT862" s="49"/>
      <c r="CU862" s="49"/>
      <c r="CV862" s="49"/>
      <c r="CW862" s="49"/>
      <c r="CX862" s="49"/>
      <c r="CY862" s="49"/>
      <c r="CZ862" s="49"/>
      <c r="DA862" s="49"/>
      <c r="DB862" s="49"/>
      <c r="DC862" s="49"/>
      <c r="DD862" s="49"/>
      <c r="DE862" s="49"/>
      <c r="DF862" s="49"/>
      <c r="DG862" s="49"/>
      <c r="DH862" s="49"/>
      <c r="DI862" s="49"/>
      <c r="DJ862" s="49"/>
      <c r="DK862" s="49"/>
      <c r="DL862" s="49"/>
      <c r="DM862" s="49"/>
      <c r="DN862" s="49"/>
      <c r="DO862" s="49"/>
      <c r="DP862" s="49"/>
      <c r="DQ862" s="49"/>
      <c r="DR862" s="49"/>
      <c r="DS862" s="49"/>
      <c r="DT862" s="49"/>
      <c r="DU862" s="49"/>
      <c r="DV862" s="49"/>
      <c r="DW862" s="49"/>
      <c r="DX862" s="49"/>
      <c r="DY862" s="49"/>
      <c r="DZ862" s="49"/>
      <c r="EA862" s="49"/>
      <c r="EB862" s="49"/>
      <c r="EC862" s="49"/>
      <c r="ED862" s="49"/>
      <c r="EE862" s="49"/>
      <c r="EF862" s="49"/>
    </row>
    <row r="863" spans="16:136" s="1" customFormat="1" ht="6" customHeight="1"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49"/>
      <c r="CL863" s="49"/>
      <c r="CM863" s="49"/>
      <c r="CN863" s="49"/>
      <c r="CO863" s="49"/>
      <c r="CP863" s="49"/>
      <c r="CQ863" s="49"/>
      <c r="CR863" s="49"/>
      <c r="CS863" s="49"/>
      <c r="CT863" s="49"/>
      <c r="CU863" s="49"/>
      <c r="CV863" s="49"/>
      <c r="CW863" s="49"/>
      <c r="CX863" s="49"/>
      <c r="CY863" s="49"/>
      <c r="CZ863" s="49"/>
      <c r="DA863" s="49"/>
      <c r="DB863" s="49"/>
      <c r="DC863" s="49"/>
      <c r="DD863" s="49"/>
      <c r="DE863" s="49"/>
      <c r="DF863" s="49"/>
      <c r="DG863" s="49"/>
      <c r="DH863" s="49"/>
      <c r="DI863" s="49"/>
      <c r="DJ863" s="49"/>
      <c r="DK863" s="49"/>
      <c r="DL863" s="49"/>
      <c r="DM863" s="49"/>
      <c r="DN863" s="49"/>
      <c r="DO863" s="49"/>
      <c r="DP863" s="49"/>
      <c r="DQ863" s="49"/>
      <c r="DR863" s="49"/>
      <c r="DS863" s="49"/>
      <c r="DT863" s="49"/>
      <c r="DU863" s="49"/>
      <c r="DV863" s="49"/>
      <c r="DW863" s="49"/>
      <c r="DX863" s="49"/>
      <c r="DY863" s="49"/>
      <c r="DZ863" s="49"/>
      <c r="EA863" s="49"/>
      <c r="EB863" s="49"/>
      <c r="EC863" s="49"/>
      <c r="ED863" s="49"/>
      <c r="EE863" s="49"/>
      <c r="EF863" s="49"/>
    </row>
    <row r="864" spans="16:136" s="1" customFormat="1" ht="6" customHeight="1"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  <c r="BR864" s="49"/>
      <c r="BS864" s="49"/>
      <c r="BT864" s="49"/>
      <c r="BU864" s="49"/>
      <c r="BV864" s="49"/>
      <c r="BW864" s="49"/>
      <c r="BX864" s="49"/>
      <c r="BY864" s="49"/>
      <c r="BZ864" s="49"/>
      <c r="CA864" s="49"/>
      <c r="CB864" s="49"/>
      <c r="CC864" s="49"/>
      <c r="CD864" s="49"/>
      <c r="CE864" s="49"/>
      <c r="CF864" s="49"/>
      <c r="CG864" s="49"/>
      <c r="CH864" s="49"/>
      <c r="CI864" s="49"/>
      <c r="CJ864" s="49"/>
      <c r="CK864" s="49"/>
      <c r="CL864" s="49"/>
      <c r="CM864" s="49"/>
      <c r="CN864" s="49"/>
      <c r="CO864" s="49"/>
      <c r="CP864" s="49"/>
      <c r="CQ864" s="49"/>
      <c r="CR864" s="49"/>
      <c r="CS864" s="49"/>
      <c r="CT864" s="49"/>
      <c r="CU864" s="49"/>
      <c r="CV864" s="49"/>
      <c r="CW864" s="49"/>
      <c r="CX864" s="49"/>
      <c r="CY864" s="49"/>
      <c r="CZ864" s="49"/>
      <c r="DA864" s="49"/>
      <c r="DB864" s="49"/>
      <c r="DC864" s="49"/>
      <c r="DD864" s="49"/>
      <c r="DE864" s="49"/>
      <c r="DF864" s="49"/>
      <c r="DG864" s="49"/>
      <c r="DH864" s="49"/>
      <c r="DI864" s="49"/>
      <c r="DJ864" s="49"/>
      <c r="DK864" s="49"/>
      <c r="DL864" s="49"/>
      <c r="DM864" s="49"/>
      <c r="DN864" s="49"/>
      <c r="DO864" s="49"/>
      <c r="DP864" s="49"/>
      <c r="DQ864" s="49"/>
      <c r="DR864" s="49"/>
      <c r="DS864" s="49"/>
      <c r="DT864" s="49"/>
      <c r="DU864" s="49"/>
      <c r="DV864" s="49"/>
      <c r="DW864" s="49"/>
      <c r="DX864" s="49"/>
      <c r="DY864" s="49"/>
      <c r="DZ864" s="49"/>
      <c r="EA864" s="49"/>
      <c r="EB864" s="49"/>
      <c r="EC864" s="49"/>
      <c r="ED864" s="49"/>
      <c r="EE864" s="49"/>
      <c r="EF864" s="49"/>
    </row>
    <row r="865" spans="16:136" s="1" customFormat="1" ht="6" customHeight="1"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49"/>
      <c r="CL865" s="49"/>
      <c r="CM865" s="49"/>
      <c r="CN865" s="49"/>
      <c r="CO865" s="49"/>
      <c r="CP865" s="49"/>
      <c r="CQ865" s="49"/>
      <c r="CR865" s="49"/>
      <c r="CS865" s="49"/>
      <c r="CT865" s="49"/>
      <c r="CU865" s="49"/>
      <c r="CV865" s="49"/>
      <c r="CW865" s="49"/>
      <c r="CX865" s="49"/>
      <c r="CY865" s="49"/>
      <c r="CZ865" s="49"/>
      <c r="DA865" s="49"/>
      <c r="DB865" s="49"/>
      <c r="DC865" s="49"/>
      <c r="DD865" s="49"/>
      <c r="DE865" s="49"/>
      <c r="DF865" s="49"/>
      <c r="DG865" s="49"/>
      <c r="DH865" s="49"/>
      <c r="DI865" s="49"/>
      <c r="DJ865" s="49"/>
      <c r="DK865" s="49"/>
      <c r="DL865" s="49"/>
      <c r="DM865" s="49"/>
      <c r="DN865" s="49"/>
      <c r="DO865" s="49"/>
      <c r="DP865" s="49"/>
      <c r="DQ865" s="49"/>
      <c r="DR865" s="49"/>
      <c r="DS865" s="49"/>
      <c r="DT865" s="49"/>
      <c r="DU865" s="49"/>
      <c r="DV865" s="49"/>
      <c r="DW865" s="49"/>
      <c r="DX865" s="49"/>
      <c r="DY865" s="49"/>
      <c r="DZ865" s="49"/>
      <c r="EA865" s="49"/>
      <c r="EB865" s="49"/>
      <c r="EC865" s="49"/>
      <c r="ED865" s="49"/>
      <c r="EE865" s="49"/>
      <c r="EF865" s="49"/>
    </row>
    <row r="866" spans="16:136" s="1" customFormat="1" ht="6" customHeight="1"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  <c r="BR866" s="49"/>
      <c r="BS866" s="49"/>
      <c r="BT866" s="49"/>
      <c r="BU866" s="49"/>
      <c r="BV866" s="49"/>
      <c r="BW866" s="49"/>
      <c r="BX866" s="49"/>
      <c r="BY866" s="49"/>
      <c r="BZ866" s="49"/>
      <c r="CA866" s="49"/>
      <c r="CB866" s="49"/>
      <c r="CC866" s="49"/>
      <c r="CD866" s="49"/>
      <c r="CE866" s="49"/>
      <c r="CF866" s="49"/>
      <c r="CG866" s="49"/>
      <c r="CH866" s="49"/>
      <c r="CI866" s="49"/>
      <c r="CJ866" s="49"/>
      <c r="CK866" s="49"/>
      <c r="CL866" s="49"/>
      <c r="CM866" s="49"/>
      <c r="CN866" s="49"/>
      <c r="CO866" s="49"/>
      <c r="CP866" s="49"/>
      <c r="CQ866" s="49"/>
      <c r="CR866" s="49"/>
      <c r="CS866" s="49"/>
      <c r="CT866" s="49"/>
      <c r="CU866" s="49"/>
      <c r="CV866" s="49"/>
      <c r="CW866" s="49"/>
      <c r="CX866" s="49"/>
      <c r="CY866" s="49"/>
      <c r="CZ866" s="49"/>
      <c r="DA866" s="49"/>
      <c r="DB866" s="49"/>
      <c r="DC866" s="49"/>
      <c r="DD866" s="49"/>
      <c r="DE866" s="49"/>
      <c r="DF866" s="49"/>
      <c r="DG866" s="49"/>
      <c r="DH866" s="49"/>
      <c r="DI866" s="49"/>
      <c r="DJ866" s="49"/>
      <c r="DK866" s="49"/>
      <c r="DL866" s="49"/>
      <c r="DM866" s="49"/>
      <c r="DN866" s="49"/>
      <c r="DO866" s="49"/>
      <c r="DP866" s="49"/>
      <c r="DQ866" s="49"/>
      <c r="DR866" s="49"/>
      <c r="DS866" s="49"/>
      <c r="DT866" s="49"/>
      <c r="DU866" s="49"/>
      <c r="DV866" s="49"/>
      <c r="DW866" s="49"/>
      <c r="DX866" s="49"/>
      <c r="DY866" s="49"/>
      <c r="DZ866" s="49"/>
      <c r="EA866" s="49"/>
      <c r="EB866" s="49"/>
      <c r="EC866" s="49"/>
      <c r="ED866" s="49"/>
      <c r="EE866" s="49"/>
      <c r="EF866" s="49"/>
    </row>
    <row r="867" spans="16:136" s="1" customFormat="1" ht="6" customHeight="1"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49"/>
      <c r="CL867" s="49"/>
      <c r="CM867" s="49"/>
      <c r="CN867" s="49"/>
      <c r="CO867" s="49"/>
      <c r="CP867" s="49"/>
      <c r="CQ867" s="49"/>
      <c r="CR867" s="49"/>
      <c r="CS867" s="49"/>
      <c r="CT867" s="49"/>
      <c r="CU867" s="49"/>
      <c r="CV867" s="49"/>
      <c r="CW867" s="49"/>
      <c r="CX867" s="49"/>
      <c r="CY867" s="49"/>
      <c r="CZ867" s="49"/>
      <c r="DA867" s="49"/>
      <c r="DB867" s="49"/>
      <c r="DC867" s="49"/>
      <c r="DD867" s="49"/>
      <c r="DE867" s="49"/>
      <c r="DF867" s="49"/>
      <c r="DG867" s="49"/>
      <c r="DH867" s="49"/>
      <c r="DI867" s="49"/>
      <c r="DJ867" s="49"/>
      <c r="DK867" s="49"/>
      <c r="DL867" s="49"/>
      <c r="DM867" s="49"/>
      <c r="DN867" s="49"/>
      <c r="DO867" s="49"/>
      <c r="DP867" s="49"/>
      <c r="DQ867" s="49"/>
      <c r="DR867" s="49"/>
      <c r="DS867" s="49"/>
      <c r="DT867" s="49"/>
      <c r="DU867" s="49"/>
      <c r="DV867" s="49"/>
      <c r="DW867" s="49"/>
      <c r="DX867" s="49"/>
      <c r="DY867" s="49"/>
      <c r="DZ867" s="49"/>
      <c r="EA867" s="49"/>
      <c r="EB867" s="49"/>
      <c r="EC867" s="49"/>
      <c r="ED867" s="49"/>
      <c r="EE867" s="49"/>
      <c r="EF867" s="49"/>
    </row>
    <row r="868" spans="16:136" s="1" customFormat="1" ht="6" customHeight="1"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  <c r="BR868" s="49"/>
      <c r="BS868" s="49"/>
      <c r="BT868" s="49"/>
      <c r="BU868" s="49"/>
      <c r="BV868" s="49"/>
      <c r="BW868" s="49"/>
      <c r="BX868" s="49"/>
      <c r="BY868" s="49"/>
      <c r="BZ868" s="49"/>
      <c r="CA868" s="49"/>
      <c r="CB868" s="49"/>
      <c r="CC868" s="49"/>
      <c r="CD868" s="49"/>
      <c r="CE868" s="49"/>
      <c r="CF868" s="49"/>
      <c r="CG868" s="49"/>
      <c r="CH868" s="49"/>
      <c r="CI868" s="49"/>
      <c r="CJ868" s="49"/>
      <c r="CK868" s="49"/>
      <c r="CL868" s="49"/>
      <c r="CM868" s="49"/>
      <c r="CN868" s="49"/>
      <c r="CO868" s="49"/>
      <c r="CP868" s="49"/>
      <c r="CQ868" s="49"/>
      <c r="CR868" s="49"/>
      <c r="CS868" s="49"/>
      <c r="CT868" s="49"/>
      <c r="CU868" s="49"/>
      <c r="CV868" s="49"/>
      <c r="CW868" s="49"/>
      <c r="CX868" s="49"/>
      <c r="CY868" s="49"/>
      <c r="CZ868" s="49"/>
      <c r="DA868" s="49"/>
      <c r="DB868" s="49"/>
      <c r="DC868" s="49"/>
      <c r="DD868" s="49"/>
      <c r="DE868" s="49"/>
      <c r="DF868" s="49"/>
      <c r="DG868" s="49"/>
      <c r="DH868" s="49"/>
      <c r="DI868" s="49"/>
      <c r="DJ868" s="49"/>
      <c r="DK868" s="49"/>
      <c r="DL868" s="49"/>
      <c r="DM868" s="49"/>
      <c r="DN868" s="49"/>
      <c r="DO868" s="49"/>
      <c r="DP868" s="49"/>
      <c r="DQ868" s="49"/>
      <c r="DR868" s="49"/>
      <c r="DS868" s="49"/>
      <c r="DT868" s="49"/>
      <c r="DU868" s="49"/>
      <c r="DV868" s="49"/>
      <c r="DW868" s="49"/>
      <c r="DX868" s="49"/>
      <c r="DY868" s="49"/>
      <c r="DZ868" s="49"/>
      <c r="EA868" s="49"/>
      <c r="EB868" s="49"/>
      <c r="EC868" s="49"/>
      <c r="ED868" s="49"/>
      <c r="EE868" s="49"/>
      <c r="EF868" s="49"/>
    </row>
    <row r="869" spans="16:136" s="1" customFormat="1" ht="6" customHeight="1"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49"/>
      <c r="CL869" s="49"/>
      <c r="CM869" s="49"/>
      <c r="CN869" s="49"/>
      <c r="CO869" s="49"/>
      <c r="CP869" s="49"/>
      <c r="CQ869" s="49"/>
      <c r="CR869" s="49"/>
      <c r="CS869" s="49"/>
      <c r="CT869" s="49"/>
      <c r="CU869" s="49"/>
      <c r="CV869" s="49"/>
      <c r="CW869" s="49"/>
      <c r="CX869" s="49"/>
      <c r="CY869" s="49"/>
      <c r="CZ869" s="49"/>
      <c r="DA869" s="49"/>
      <c r="DB869" s="49"/>
      <c r="DC869" s="49"/>
      <c r="DD869" s="49"/>
      <c r="DE869" s="49"/>
      <c r="DF869" s="49"/>
      <c r="DG869" s="49"/>
      <c r="DH869" s="49"/>
      <c r="DI869" s="49"/>
      <c r="DJ869" s="49"/>
      <c r="DK869" s="49"/>
      <c r="DL869" s="49"/>
      <c r="DM869" s="49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</row>
    <row r="870" spans="16:136" s="1" customFormat="1" ht="6" customHeight="1"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  <c r="BR870" s="49"/>
      <c r="BS870" s="49"/>
      <c r="BT870" s="49"/>
      <c r="BU870" s="49"/>
      <c r="BV870" s="49"/>
      <c r="BW870" s="49"/>
      <c r="BX870" s="49"/>
      <c r="BY870" s="49"/>
      <c r="BZ870" s="49"/>
      <c r="CA870" s="49"/>
      <c r="CB870" s="49"/>
      <c r="CC870" s="49"/>
      <c r="CD870" s="49"/>
      <c r="CE870" s="49"/>
      <c r="CF870" s="49"/>
      <c r="CG870" s="49"/>
      <c r="CH870" s="49"/>
      <c r="CI870" s="49"/>
      <c r="CJ870" s="49"/>
      <c r="CK870" s="49"/>
      <c r="CL870" s="49"/>
      <c r="CM870" s="49"/>
      <c r="CN870" s="49"/>
      <c r="CO870" s="49"/>
      <c r="CP870" s="49"/>
      <c r="CQ870" s="49"/>
      <c r="CR870" s="49"/>
      <c r="CS870" s="49"/>
      <c r="CT870" s="49"/>
      <c r="CU870" s="49"/>
      <c r="CV870" s="49"/>
      <c r="CW870" s="49"/>
      <c r="CX870" s="49"/>
      <c r="CY870" s="49"/>
      <c r="CZ870" s="49"/>
      <c r="DA870" s="49"/>
      <c r="DB870" s="49"/>
      <c r="DC870" s="49"/>
      <c r="DD870" s="49"/>
      <c r="DE870" s="49"/>
      <c r="DF870" s="49"/>
      <c r="DG870" s="49"/>
      <c r="DH870" s="49"/>
      <c r="DI870" s="49"/>
      <c r="DJ870" s="49"/>
      <c r="DK870" s="49"/>
      <c r="DL870" s="49"/>
      <c r="DM870" s="49"/>
      <c r="DN870" s="49"/>
      <c r="DO870" s="49"/>
      <c r="DP870" s="49"/>
      <c r="DQ870" s="49"/>
      <c r="DR870" s="49"/>
      <c r="DS870" s="49"/>
      <c r="DT870" s="49"/>
      <c r="DU870" s="49"/>
      <c r="DV870" s="49"/>
      <c r="DW870" s="49"/>
      <c r="DX870" s="49"/>
      <c r="DY870" s="49"/>
      <c r="DZ870" s="49"/>
      <c r="EA870" s="49"/>
      <c r="EB870" s="49"/>
      <c r="EC870" s="49"/>
      <c r="ED870" s="49"/>
      <c r="EE870" s="49"/>
      <c r="EF870" s="49"/>
    </row>
    <row r="871" spans="16:136" s="1" customFormat="1" ht="6" customHeight="1"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49"/>
      <c r="CL871" s="49"/>
      <c r="CM871" s="49"/>
      <c r="CN871" s="49"/>
      <c r="CO871" s="49"/>
      <c r="CP871" s="49"/>
      <c r="CQ871" s="49"/>
      <c r="CR871" s="49"/>
      <c r="CS871" s="49"/>
      <c r="CT871" s="49"/>
      <c r="CU871" s="49"/>
      <c r="CV871" s="49"/>
      <c r="CW871" s="49"/>
      <c r="CX871" s="49"/>
      <c r="CY871" s="49"/>
      <c r="CZ871" s="49"/>
      <c r="DA871" s="49"/>
      <c r="DB871" s="49"/>
      <c r="DC871" s="49"/>
      <c r="DD871" s="49"/>
      <c r="DE871" s="49"/>
      <c r="DF871" s="49"/>
      <c r="DG871" s="49"/>
      <c r="DH871" s="49"/>
      <c r="DI871" s="49"/>
      <c r="DJ871" s="49"/>
      <c r="DK871" s="49"/>
      <c r="DL871" s="49"/>
      <c r="DM871" s="49"/>
      <c r="DN871" s="49"/>
      <c r="DO871" s="49"/>
      <c r="DP871" s="49"/>
      <c r="DQ871" s="49"/>
      <c r="DR871" s="49"/>
      <c r="DS871" s="49"/>
      <c r="DT871" s="49"/>
      <c r="DU871" s="49"/>
      <c r="DV871" s="49"/>
      <c r="DW871" s="49"/>
      <c r="DX871" s="49"/>
      <c r="DY871" s="49"/>
      <c r="DZ871" s="49"/>
      <c r="EA871" s="49"/>
      <c r="EB871" s="49"/>
      <c r="EC871" s="49"/>
      <c r="ED871" s="49"/>
      <c r="EE871" s="49"/>
      <c r="EF871" s="49"/>
    </row>
    <row r="872" spans="16:136" s="1" customFormat="1" ht="6" customHeight="1"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49"/>
      <c r="CL872" s="49"/>
      <c r="CM872" s="49"/>
      <c r="CN872" s="49"/>
      <c r="CO872" s="49"/>
      <c r="CP872" s="49"/>
      <c r="CQ872" s="49"/>
      <c r="CR872" s="49"/>
      <c r="CS872" s="49"/>
      <c r="CT872" s="49"/>
      <c r="CU872" s="49"/>
      <c r="CV872" s="49"/>
      <c r="CW872" s="49"/>
      <c r="CX872" s="49"/>
      <c r="CY872" s="49"/>
      <c r="CZ872" s="49"/>
      <c r="DA872" s="49"/>
      <c r="DB872" s="49"/>
      <c r="DC872" s="49"/>
      <c r="DD872" s="49"/>
      <c r="DE872" s="49"/>
      <c r="DF872" s="49"/>
      <c r="DG872" s="49"/>
      <c r="DH872" s="49"/>
      <c r="DI872" s="49"/>
      <c r="DJ872" s="49"/>
      <c r="DK872" s="49"/>
      <c r="DL872" s="49"/>
      <c r="DM872" s="49"/>
      <c r="DN872" s="49"/>
      <c r="DO872" s="49"/>
      <c r="DP872" s="49"/>
      <c r="DQ872" s="49"/>
      <c r="DR872" s="49"/>
      <c r="DS872" s="49"/>
      <c r="DT872" s="49"/>
      <c r="DU872" s="49"/>
      <c r="DV872" s="49"/>
      <c r="DW872" s="49"/>
      <c r="DX872" s="49"/>
      <c r="DY872" s="49"/>
      <c r="DZ872" s="49"/>
      <c r="EA872" s="49"/>
      <c r="EB872" s="49"/>
      <c r="EC872" s="49"/>
      <c r="ED872" s="49"/>
      <c r="EE872" s="49"/>
      <c r="EF872" s="49"/>
    </row>
    <row r="873" spans="16:136" s="1" customFormat="1" ht="6" customHeight="1"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  <c r="DR873" s="49"/>
      <c r="DS873" s="49"/>
      <c r="DT873" s="49"/>
      <c r="DU873" s="49"/>
      <c r="DV873" s="49"/>
      <c r="DW873" s="49"/>
      <c r="DX873" s="49"/>
      <c r="DY873" s="49"/>
      <c r="DZ873" s="49"/>
      <c r="EA873" s="49"/>
      <c r="EB873" s="49"/>
      <c r="EC873" s="49"/>
      <c r="ED873" s="49"/>
      <c r="EE873" s="49"/>
      <c r="EF873" s="49"/>
    </row>
    <row r="874" spans="16:136" s="1" customFormat="1" ht="6" customHeight="1"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49"/>
      <c r="CL874" s="49"/>
      <c r="CM874" s="49"/>
      <c r="CN874" s="49"/>
      <c r="CO874" s="49"/>
      <c r="CP874" s="49"/>
      <c r="CQ874" s="49"/>
      <c r="CR874" s="49"/>
      <c r="CS874" s="49"/>
      <c r="CT874" s="49"/>
      <c r="CU874" s="49"/>
      <c r="CV874" s="49"/>
      <c r="CW874" s="49"/>
      <c r="CX874" s="49"/>
      <c r="CY874" s="49"/>
      <c r="CZ874" s="49"/>
      <c r="DA874" s="49"/>
      <c r="DB874" s="49"/>
      <c r="DC874" s="49"/>
      <c r="DD874" s="49"/>
      <c r="DE874" s="49"/>
      <c r="DF874" s="49"/>
      <c r="DG874" s="49"/>
      <c r="DH874" s="49"/>
      <c r="DI874" s="49"/>
      <c r="DJ874" s="49"/>
      <c r="DK874" s="49"/>
      <c r="DL874" s="49"/>
      <c r="DM874" s="49"/>
      <c r="DN874" s="49"/>
      <c r="DO874" s="49"/>
      <c r="DP874" s="49"/>
      <c r="DQ874" s="49"/>
      <c r="DR874" s="49"/>
      <c r="DS874" s="49"/>
      <c r="DT874" s="49"/>
      <c r="DU874" s="49"/>
      <c r="DV874" s="49"/>
      <c r="DW874" s="49"/>
      <c r="DX874" s="49"/>
      <c r="DY874" s="49"/>
      <c r="DZ874" s="49"/>
      <c r="EA874" s="49"/>
      <c r="EB874" s="49"/>
      <c r="EC874" s="49"/>
      <c r="ED874" s="49"/>
      <c r="EE874" s="49"/>
      <c r="EF874" s="49"/>
    </row>
    <row r="875" spans="16:136" s="1" customFormat="1" ht="6" customHeight="1"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  <c r="DR875" s="49"/>
      <c r="DS875" s="49"/>
      <c r="DT875" s="49"/>
      <c r="DU875" s="49"/>
      <c r="DV875" s="49"/>
      <c r="DW875" s="49"/>
      <c r="DX875" s="49"/>
      <c r="DY875" s="49"/>
      <c r="DZ875" s="49"/>
      <c r="EA875" s="49"/>
      <c r="EB875" s="49"/>
      <c r="EC875" s="49"/>
      <c r="ED875" s="49"/>
      <c r="EE875" s="49"/>
      <c r="EF875" s="49"/>
    </row>
    <row r="876" spans="16:136" s="1" customFormat="1" ht="6" customHeight="1"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49"/>
      <c r="CL876" s="49"/>
      <c r="CM876" s="49"/>
      <c r="CN876" s="49"/>
      <c r="CO876" s="49"/>
      <c r="CP876" s="49"/>
      <c r="CQ876" s="49"/>
      <c r="CR876" s="49"/>
      <c r="CS876" s="49"/>
      <c r="CT876" s="49"/>
      <c r="CU876" s="49"/>
      <c r="CV876" s="49"/>
      <c r="CW876" s="49"/>
      <c r="CX876" s="49"/>
      <c r="CY876" s="49"/>
      <c r="CZ876" s="49"/>
      <c r="DA876" s="49"/>
      <c r="DB876" s="49"/>
      <c r="DC876" s="49"/>
      <c r="DD876" s="49"/>
      <c r="DE876" s="49"/>
      <c r="DF876" s="49"/>
      <c r="DG876" s="49"/>
      <c r="DH876" s="49"/>
      <c r="DI876" s="49"/>
      <c r="DJ876" s="49"/>
      <c r="DK876" s="49"/>
      <c r="DL876" s="49"/>
      <c r="DM876" s="49"/>
      <c r="DN876" s="49"/>
      <c r="DO876" s="49"/>
      <c r="DP876" s="49"/>
      <c r="DQ876" s="49"/>
      <c r="DR876" s="49"/>
      <c r="DS876" s="49"/>
      <c r="DT876" s="49"/>
      <c r="DU876" s="49"/>
      <c r="DV876" s="49"/>
      <c r="DW876" s="49"/>
      <c r="DX876" s="49"/>
      <c r="DY876" s="49"/>
      <c r="DZ876" s="49"/>
      <c r="EA876" s="49"/>
      <c r="EB876" s="49"/>
      <c r="EC876" s="49"/>
      <c r="ED876" s="49"/>
      <c r="EE876" s="49"/>
      <c r="EF876" s="49"/>
    </row>
    <row r="877" spans="16:136" s="1" customFormat="1" ht="6" customHeight="1"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49"/>
      <c r="CL877" s="49"/>
      <c r="CM877" s="49"/>
      <c r="CN877" s="49"/>
      <c r="CO877" s="49"/>
      <c r="CP877" s="49"/>
      <c r="CQ877" s="49"/>
      <c r="CR877" s="49"/>
      <c r="CS877" s="49"/>
      <c r="CT877" s="49"/>
      <c r="CU877" s="49"/>
      <c r="CV877" s="49"/>
      <c r="CW877" s="49"/>
      <c r="CX877" s="49"/>
      <c r="CY877" s="49"/>
      <c r="CZ877" s="49"/>
      <c r="DA877" s="49"/>
      <c r="DB877" s="49"/>
      <c r="DC877" s="49"/>
      <c r="DD877" s="49"/>
      <c r="DE877" s="49"/>
      <c r="DF877" s="49"/>
      <c r="DG877" s="49"/>
      <c r="DH877" s="49"/>
      <c r="DI877" s="49"/>
      <c r="DJ877" s="49"/>
      <c r="DK877" s="49"/>
      <c r="DL877" s="49"/>
      <c r="DM877" s="49"/>
      <c r="DN877" s="49"/>
      <c r="DO877" s="49"/>
      <c r="DP877" s="49"/>
      <c r="DQ877" s="49"/>
      <c r="DR877" s="49"/>
      <c r="DS877" s="49"/>
      <c r="DT877" s="49"/>
      <c r="DU877" s="49"/>
      <c r="DV877" s="49"/>
      <c r="DW877" s="49"/>
      <c r="DX877" s="49"/>
      <c r="DY877" s="49"/>
      <c r="DZ877" s="49"/>
      <c r="EA877" s="49"/>
      <c r="EB877" s="49"/>
      <c r="EC877" s="49"/>
      <c r="ED877" s="49"/>
      <c r="EE877" s="49"/>
      <c r="EF877" s="49"/>
    </row>
    <row r="878" spans="16:136" s="1" customFormat="1" ht="6" customHeight="1"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  <c r="BR878" s="49"/>
      <c r="BS878" s="49"/>
      <c r="BT878" s="49"/>
      <c r="BU878" s="49"/>
      <c r="BV878" s="49"/>
      <c r="BW878" s="49"/>
      <c r="BX878" s="49"/>
      <c r="BY878" s="49"/>
      <c r="BZ878" s="49"/>
      <c r="CA878" s="49"/>
      <c r="CB878" s="49"/>
      <c r="CC878" s="49"/>
      <c r="CD878" s="49"/>
      <c r="CE878" s="49"/>
      <c r="CF878" s="49"/>
      <c r="CG878" s="49"/>
      <c r="CH878" s="49"/>
      <c r="CI878" s="49"/>
      <c r="CJ878" s="49"/>
      <c r="CK878" s="49"/>
      <c r="CL878" s="49"/>
      <c r="CM878" s="49"/>
      <c r="CN878" s="49"/>
      <c r="CO878" s="49"/>
      <c r="CP878" s="49"/>
      <c r="CQ878" s="49"/>
      <c r="CR878" s="49"/>
      <c r="CS878" s="49"/>
      <c r="CT878" s="49"/>
      <c r="CU878" s="49"/>
      <c r="CV878" s="49"/>
      <c r="CW878" s="49"/>
      <c r="CX878" s="49"/>
      <c r="CY878" s="49"/>
      <c r="CZ878" s="49"/>
      <c r="DA878" s="49"/>
      <c r="DB878" s="49"/>
      <c r="DC878" s="49"/>
      <c r="DD878" s="49"/>
      <c r="DE878" s="49"/>
      <c r="DF878" s="49"/>
      <c r="DG878" s="49"/>
      <c r="DH878" s="49"/>
      <c r="DI878" s="49"/>
      <c r="DJ878" s="49"/>
      <c r="DK878" s="49"/>
      <c r="DL878" s="49"/>
      <c r="DM878" s="49"/>
      <c r="DN878" s="49"/>
      <c r="DO878" s="49"/>
      <c r="DP878" s="49"/>
      <c r="DQ878" s="49"/>
      <c r="DR878" s="49"/>
      <c r="DS878" s="49"/>
      <c r="DT878" s="49"/>
      <c r="DU878" s="49"/>
      <c r="DV878" s="49"/>
      <c r="DW878" s="49"/>
      <c r="DX878" s="49"/>
      <c r="DY878" s="49"/>
      <c r="DZ878" s="49"/>
      <c r="EA878" s="49"/>
      <c r="EB878" s="49"/>
      <c r="EC878" s="49"/>
      <c r="ED878" s="49"/>
      <c r="EE878" s="49"/>
      <c r="EF878" s="49"/>
    </row>
    <row r="879" spans="16:136" s="1" customFormat="1" ht="6" customHeight="1"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49"/>
      <c r="CL879" s="49"/>
      <c r="CM879" s="49"/>
      <c r="CN879" s="49"/>
      <c r="CO879" s="49"/>
      <c r="CP879" s="49"/>
      <c r="CQ879" s="49"/>
      <c r="CR879" s="49"/>
      <c r="CS879" s="49"/>
      <c r="CT879" s="49"/>
      <c r="CU879" s="49"/>
      <c r="CV879" s="49"/>
      <c r="CW879" s="49"/>
      <c r="CX879" s="49"/>
      <c r="CY879" s="49"/>
      <c r="CZ879" s="49"/>
      <c r="DA879" s="49"/>
      <c r="DB879" s="49"/>
      <c r="DC879" s="49"/>
      <c r="DD879" s="49"/>
      <c r="DE879" s="49"/>
      <c r="DF879" s="49"/>
      <c r="DG879" s="49"/>
      <c r="DH879" s="49"/>
      <c r="DI879" s="49"/>
      <c r="DJ879" s="49"/>
      <c r="DK879" s="49"/>
      <c r="DL879" s="49"/>
      <c r="DM879" s="49"/>
      <c r="DN879" s="49"/>
      <c r="DO879" s="49"/>
      <c r="DP879" s="49"/>
      <c r="DQ879" s="49"/>
      <c r="DR879" s="49"/>
      <c r="DS879" s="49"/>
      <c r="DT879" s="49"/>
      <c r="DU879" s="49"/>
      <c r="DV879" s="49"/>
      <c r="DW879" s="49"/>
      <c r="DX879" s="49"/>
      <c r="DY879" s="49"/>
      <c r="DZ879" s="49"/>
      <c r="EA879" s="49"/>
      <c r="EB879" s="49"/>
      <c r="EC879" s="49"/>
      <c r="ED879" s="49"/>
      <c r="EE879" s="49"/>
      <c r="EF879" s="49"/>
    </row>
    <row r="880" spans="16:136" s="1" customFormat="1" ht="6" customHeight="1"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  <c r="BR880" s="49"/>
      <c r="BS880" s="49"/>
      <c r="BT880" s="49"/>
      <c r="BU880" s="49"/>
      <c r="BV880" s="49"/>
      <c r="BW880" s="49"/>
      <c r="BX880" s="49"/>
      <c r="BY880" s="49"/>
      <c r="BZ880" s="49"/>
      <c r="CA880" s="49"/>
      <c r="CB880" s="49"/>
      <c r="CC880" s="49"/>
      <c r="CD880" s="49"/>
      <c r="CE880" s="49"/>
      <c r="CF880" s="49"/>
      <c r="CG880" s="49"/>
      <c r="CH880" s="49"/>
      <c r="CI880" s="49"/>
      <c r="CJ880" s="49"/>
      <c r="CK880" s="49"/>
      <c r="CL880" s="49"/>
      <c r="CM880" s="49"/>
      <c r="CN880" s="49"/>
      <c r="CO880" s="49"/>
      <c r="CP880" s="49"/>
      <c r="CQ880" s="49"/>
      <c r="CR880" s="49"/>
      <c r="CS880" s="49"/>
      <c r="CT880" s="49"/>
      <c r="CU880" s="49"/>
      <c r="CV880" s="49"/>
      <c r="CW880" s="49"/>
      <c r="CX880" s="49"/>
      <c r="CY880" s="49"/>
      <c r="CZ880" s="49"/>
      <c r="DA880" s="49"/>
      <c r="DB880" s="49"/>
      <c r="DC880" s="49"/>
      <c r="DD880" s="49"/>
      <c r="DE880" s="49"/>
      <c r="DF880" s="49"/>
      <c r="DG880" s="49"/>
      <c r="DH880" s="49"/>
      <c r="DI880" s="49"/>
      <c r="DJ880" s="49"/>
      <c r="DK880" s="49"/>
      <c r="DL880" s="49"/>
      <c r="DM880" s="49"/>
      <c r="DN880" s="49"/>
      <c r="DO880" s="49"/>
      <c r="DP880" s="49"/>
      <c r="DQ880" s="49"/>
      <c r="DR880" s="49"/>
      <c r="DS880" s="49"/>
      <c r="DT880" s="49"/>
      <c r="DU880" s="49"/>
      <c r="DV880" s="49"/>
      <c r="DW880" s="49"/>
      <c r="DX880" s="49"/>
      <c r="DY880" s="49"/>
      <c r="DZ880" s="49"/>
      <c r="EA880" s="49"/>
      <c r="EB880" s="49"/>
      <c r="EC880" s="49"/>
      <c r="ED880" s="49"/>
      <c r="EE880" s="49"/>
      <c r="EF880" s="49"/>
    </row>
    <row r="881" spans="16:136" s="1" customFormat="1" ht="6" customHeight="1"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49"/>
      <c r="CL881" s="49"/>
      <c r="CM881" s="49"/>
      <c r="CN881" s="49"/>
      <c r="CO881" s="49"/>
      <c r="CP881" s="49"/>
      <c r="CQ881" s="49"/>
      <c r="CR881" s="49"/>
      <c r="CS881" s="49"/>
      <c r="CT881" s="49"/>
      <c r="CU881" s="49"/>
      <c r="CV881" s="49"/>
      <c r="CW881" s="49"/>
      <c r="CX881" s="49"/>
      <c r="CY881" s="49"/>
      <c r="CZ881" s="49"/>
      <c r="DA881" s="49"/>
      <c r="DB881" s="49"/>
      <c r="DC881" s="49"/>
      <c r="DD881" s="49"/>
      <c r="DE881" s="49"/>
      <c r="DF881" s="49"/>
      <c r="DG881" s="49"/>
      <c r="DH881" s="49"/>
      <c r="DI881" s="49"/>
      <c r="DJ881" s="49"/>
      <c r="DK881" s="49"/>
      <c r="DL881" s="49"/>
      <c r="DM881" s="49"/>
      <c r="DN881" s="49"/>
      <c r="DO881" s="49"/>
      <c r="DP881" s="49"/>
      <c r="DQ881" s="49"/>
      <c r="DR881" s="49"/>
      <c r="DS881" s="49"/>
      <c r="DT881" s="49"/>
      <c r="DU881" s="49"/>
      <c r="DV881" s="49"/>
      <c r="DW881" s="49"/>
      <c r="DX881" s="49"/>
      <c r="DY881" s="49"/>
      <c r="DZ881" s="49"/>
      <c r="EA881" s="49"/>
      <c r="EB881" s="49"/>
      <c r="EC881" s="49"/>
      <c r="ED881" s="49"/>
      <c r="EE881" s="49"/>
      <c r="EF881" s="49"/>
    </row>
    <row r="882" spans="16:136" s="1" customFormat="1" ht="6" customHeight="1"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  <c r="BR882" s="49"/>
      <c r="BS882" s="49"/>
      <c r="BT882" s="49"/>
      <c r="BU882" s="49"/>
      <c r="BV882" s="49"/>
      <c r="BW882" s="49"/>
      <c r="BX882" s="49"/>
      <c r="BY882" s="49"/>
      <c r="BZ882" s="49"/>
      <c r="CA882" s="49"/>
      <c r="CB882" s="49"/>
      <c r="CC882" s="49"/>
      <c r="CD882" s="49"/>
      <c r="CE882" s="49"/>
      <c r="CF882" s="49"/>
      <c r="CG882" s="49"/>
      <c r="CH882" s="49"/>
      <c r="CI882" s="49"/>
      <c r="CJ882" s="49"/>
      <c r="CK882" s="49"/>
      <c r="CL882" s="49"/>
      <c r="CM882" s="49"/>
      <c r="CN882" s="49"/>
      <c r="CO882" s="49"/>
      <c r="CP882" s="49"/>
      <c r="CQ882" s="49"/>
      <c r="CR882" s="49"/>
      <c r="CS882" s="49"/>
      <c r="CT882" s="49"/>
      <c r="CU882" s="49"/>
      <c r="CV882" s="49"/>
      <c r="CW882" s="49"/>
      <c r="CX882" s="49"/>
      <c r="CY882" s="49"/>
      <c r="CZ882" s="49"/>
      <c r="DA882" s="49"/>
      <c r="DB882" s="49"/>
      <c r="DC882" s="49"/>
      <c r="DD882" s="49"/>
      <c r="DE882" s="49"/>
      <c r="DF882" s="49"/>
      <c r="DG882" s="49"/>
      <c r="DH882" s="49"/>
      <c r="DI882" s="49"/>
      <c r="DJ882" s="49"/>
      <c r="DK882" s="49"/>
      <c r="DL882" s="49"/>
      <c r="DM882" s="49"/>
      <c r="DN882" s="49"/>
      <c r="DO882" s="49"/>
      <c r="DP882" s="49"/>
      <c r="DQ882" s="49"/>
      <c r="DR882" s="49"/>
      <c r="DS882" s="49"/>
      <c r="DT882" s="49"/>
      <c r="DU882" s="49"/>
      <c r="DV882" s="49"/>
      <c r="DW882" s="49"/>
      <c r="DX882" s="49"/>
      <c r="DY882" s="49"/>
      <c r="DZ882" s="49"/>
      <c r="EA882" s="49"/>
      <c r="EB882" s="49"/>
      <c r="EC882" s="49"/>
      <c r="ED882" s="49"/>
      <c r="EE882" s="49"/>
      <c r="EF882" s="49"/>
    </row>
    <row r="883" spans="16:136" s="1" customFormat="1" ht="6" customHeight="1"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49"/>
      <c r="CL883" s="49"/>
      <c r="CM883" s="49"/>
      <c r="CN883" s="49"/>
      <c r="CO883" s="49"/>
      <c r="CP883" s="49"/>
      <c r="CQ883" s="49"/>
      <c r="CR883" s="49"/>
      <c r="CS883" s="49"/>
      <c r="CT883" s="49"/>
      <c r="CU883" s="49"/>
      <c r="CV883" s="49"/>
      <c r="CW883" s="49"/>
      <c r="CX883" s="49"/>
      <c r="CY883" s="49"/>
      <c r="CZ883" s="49"/>
      <c r="DA883" s="49"/>
      <c r="DB883" s="49"/>
      <c r="DC883" s="49"/>
      <c r="DD883" s="49"/>
      <c r="DE883" s="49"/>
      <c r="DF883" s="49"/>
      <c r="DG883" s="49"/>
      <c r="DH883" s="49"/>
      <c r="DI883" s="49"/>
      <c r="DJ883" s="49"/>
      <c r="DK883" s="49"/>
      <c r="DL883" s="49"/>
      <c r="DM883" s="49"/>
      <c r="DN883" s="49"/>
      <c r="DO883" s="49"/>
      <c r="DP883" s="49"/>
      <c r="DQ883" s="49"/>
      <c r="DR883" s="49"/>
      <c r="DS883" s="49"/>
      <c r="DT883" s="49"/>
      <c r="DU883" s="49"/>
      <c r="DV883" s="49"/>
      <c r="DW883" s="49"/>
      <c r="DX883" s="49"/>
      <c r="DY883" s="49"/>
      <c r="DZ883" s="49"/>
      <c r="EA883" s="49"/>
      <c r="EB883" s="49"/>
      <c r="EC883" s="49"/>
      <c r="ED883" s="49"/>
      <c r="EE883" s="49"/>
      <c r="EF883" s="49"/>
    </row>
    <row r="884" spans="16:136" s="1" customFormat="1" ht="6" customHeight="1"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  <c r="BR884" s="49"/>
      <c r="BS884" s="49"/>
      <c r="BT884" s="49"/>
      <c r="BU884" s="49"/>
      <c r="BV884" s="49"/>
      <c r="BW884" s="49"/>
      <c r="BX884" s="49"/>
      <c r="BY884" s="49"/>
      <c r="BZ884" s="49"/>
      <c r="CA884" s="49"/>
      <c r="CB884" s="49"/>
      <c r="CC884" s="49"/>
      <c r="CD884" s="49"/>
      <c r="CE884" s="49"/>
      <c r="CF884" s="49"/>
      <c r="CG884" s="49"/>
      <c r="CH884" s="49"/>
      <c r="CI884" s="49"/>
      <c r="CJ884" s="49"/>
      <c r="CK884" s="49"/>
      <c r="CL884" s="49"/>
      <c r="CM884" s="49"/>
      <c r="CN884" s="49"/>
      <c r="CO884" s="49"/>
      <c r="CP884" s="49"/>
      <c r="CQ884" s="49"/>
      <c r="CR884" s="49"/>
      <c r="CS884" s="49"/>
      <c r="CT884" s="49"/>
      <c r="CU884" s="49"/>
      <c r="CV884" s="49"/>
      <c r="CW884" s="49"/>
      <c r="CX884" s="49"/>
      <c r="CY884" s="49"/>
      <c r="CZ884" s="49"/>
      <c r="DA884" s="49"/>
      <c r="DB884" s="49"/>
      <c r="DC884" s="49"/>
      <c r="DD884" s="49"/>
      <c r="DE884" s="49"/>
      <c r="DF884" s="49"/>
      <c r="DG884" s="49"/>
      <c r="DH884" s="49"/>
      <c r="DI884" s="49"/>
      <c r="DJ884" s="49"/>
      <c r="DK884" s="49"/>
      <c r="DL884" s="49"/>
      <c r="DM884" s="49"/>
      <c r="DN884" s="49"/>
      <c r="DO884" s="49"/>
      <c r="DP884" s="49"/>
      <c r="DQ884" s="49"/>
      <c r="DR884" s="49"/>
      <c r="DS884" s="49"/>
      <c r="DT884" s="49"/>
      <c r="DU884" s="49"/>
      <c r="DV884" s="49"/>
      <c r="DW884" s="49"/>
      <c r="DX884" s="49"/>
      <c r="DY884" s="49"/>
      <c r="DZ884" s="49"/>
      <c r="EA884" s="49"/>
      <c r="EB884" s="49"/>
      <c r="EC884" s="49"/>
      <c r="ED884" s="49"/>
      <c r="EE884" s="49"/>
      <c r="EF884" s="49"/>
    </row>
    <row r="885" spans="16:136" s="1" customFormat="1" ht="6" customHeight="1"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49"/>
      <c r="CL885" s="49"/>
      <c r="CM885" s="49"/>
      <c r="CN885" s="49"/>
      <c r="CO885" s="49"/>
      <c r="CP885" s="49"/>
      <c r="CQ885" s="49"/>
      <c r="CR885" s="49"/>
      <c r="CS885" s="49"/>
      <c r="CT885" s="49"/>
      <c r="CU885" s="49"/>
      <c r="CV885" s="49"/>
      <c r="CW885" s="49"/>
      <c r="CX885" s="49"/>
      <c r="CY885" s="49"/>
      <c r="CZ885" s="49"/>
      <c r="DA885" s="49"/>
      <c r="DB885" s="49"/>
      <c r="DC885" s="49"/>
      <c r="DD885" s="49"/>
      <c r="DE885" s="49"/>
      <c r="DF885" s="49"/>
      <c r="DG885" s="49"/>
      <c r="DH885" s="49"/>
      <c r="DI885" s="49"/>
      <c r="DJ885" s="49"/>
      <c r="DK885" s="49"/>
      <c r="DL885" s="49"/>
      <c r="DM885" s="49"/>
      <c r="DN885" s="49"/>
      <c r="DO885" s="49"/>
      <c r="DP885" s="49"/>
      <c r="DQ885" s="49"/>
      <c r="DR885" s="49"/>
      <c r="DS885" s="49"/>
      <c r="DT885" s="49"/>
      <c r="DU885" s="49"/>
      <c r="DV885" s="49"/>
      <c r="DW885" s="49"/>
      <c r="DX885" s="49"/>
      <c r="DY885" s="49"/>
      <c r="DZ885" s="49"/>
      <c r="EA885" s="49"/>
      <c r="EB885" s="49"/>
      <c r="EC885" s="49"/>
      <c r="ED885" s="49"/>
      <c r="EE885" s="49"/>
      <c r="EF885" s="49"/>
    </row>
    <row r="886" spans="16:136" s="1" customFormat="1" ht="6" customHeight="1"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  <c r="BR886" s="49"/>
      <c r="BS886" s="49"/>
      <c r="BT886" s="49"/>
      <c r="BU886" s="49"/>
      <c r="BV886" s="49"/>
      <c r="BW886" s="49"/>
      <c r="BX886" s="49"/>
      <c r="BY886" s="49"/>
      <c r="BZ886" s="49"/>
      <c r="CA886" s="49"/>
      <c r="CB886" s="49"/>
      <c r="CC886" s="49"/>
      <c r="CD886" s="49"/>
      <c r="CE886" s="49"/>
      <c r="CF886" s="49"/>
      <c r="CG886" s="49"/>
      <c r="CH886" s="49"/>
      <c r="CI886" s="49"/>
      <c r="CJ886" s="49"/>
      <c r="CK886" s="49"/>
      <c r="CL886" s="49"/>
      <c r="CM886" s="49"/>
      <c r="CN886" s="49"/>
      <c r="CO886" s="49"/>
      <c r="CP886" s="49"/>
      <c r="CQ886" s="49"/>
      <c r="CR886" s="49"/>
      <c r="CS886" s="49"/>
      <c r="CT886" s="49"/>
      <c r="CU886" s="49"/>
      <c r="CV886" s="49"/>
      <c r="CW886" s="49"/>
      <c r="CX886" s="49"/>
      <c r="CY886" s="49"/>
      <c r="CZ886" s="49"/>
      <c r="DA886" s="49"/>
      <c r="DB886" s="49"/>
      <c r="DC886" s="49"/>
      <c r="DD886" s="49"/>
      <c r="DE886" s="49"/>
      <c r="DF886" s="49"/>
      <c r="DG886" s="49"/>
      <c r="DH886" s="49"/>
      <c r="DI886" s="49"/>
      <c r="DJ886" s="49"/>
      <c r="DK886" s="49"/>
      <c r="DL886" s="49"/>
      <c r="DM886" s="49"/>
      <c r="DN886" s="49"/>
      <c r="DO886" s="49"/>
      <c r="DP886" s="49"/>
      <c r="DQ886" s="49"/>
      <c r="DR886" s="49"/>
      <c r="DS886" s="49"/>
      <c r="DT886" s="49"/>
      <c r="DU886" s="49"/>
      <c r="DV886" s="49"/>
      <c r="DW886" s="49"/>
      <c r="DX886" s="49"/>
      <c r="DY886" s="49"/>
      <c r="DZ886" s="49"/>
      <c r="EA886" s="49"/>
      <c r="EB886" s="49"/>
      <c r="EC886" s="49"/>
      <c r="ED886" s="49"/>
      <c r="EE886" s="49"/>
      <c r="EF886" s="49"/>
    </row>
    <row r="887" spans="16:136" s="1" customFormat="1" ht="6" customHeight="1"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49"/>
      <c r="CL887" s="49"/>
      <c r="CM887" s="49"/>
      <c r="CN887" s="49"/>
      <c r="CO887" s="49"/>
      <c r="CP887" s="49"/>
      <c r="CQ887" s="49"/>
      <c r="CR887" s="49"/>
      <c r="CS887" s="49"/>
      <c r="CT887" s="49"/>
      <c r="CU887" s="49"/>
      <c r="CV887" s="49"/>
      <c r="CW887" s="49"/>
      <c r="CX887" s="49"/>
      <c r="CY887" s="49"/>
      <c r="CZ887" s="49"/>
      <c r="DA887" s="49"/>
      <c r="DB887" s="49"/>
      <c r="DC887" s="49"/>
      <c r="DD887" s="49"/>
      <c r="DE887" s="49"/>
      <c r="DF887" s="49"/>
      <c r="DG887" s="49"/>
      <c r="DH887" s="49"/>
      <c r="DI887" s="49"/>
      <c r="DJ887" s="49"/>
      <c r="DK887" s="49"/>
      <c r="DL887" s="49"/>
      <c r="DM887" s="49"/>
      <c r="DN887" s="49"/>
      <c r="DO887" s="49"/>
      <c r="DP887" s="49"/>
      <c r="DQ887" s="49"/>
      <c r="DR887" s="49"/>
      <c r="DS887" s="49"/>
      <c r="DT887" s="49"/>
      <c r="DU887" s="49"/>
      <c r="DV887" s="49"/>
      <c r="DW887" s="49"/>
      <c r="DX887" s="49"/>
      <c r="DY887" s="49"/>
      <c r="DZ887" s="49"/>
      <c r="EA887" s="49"/>
      <c r="EB887" s="49"/>
      <c r="EC887" s="49"/>
      <c r="ED887" s="49"/>
      <c r="EE887" s="49"/>
      <c r="EF887" s="49"/>
    </row>
    <row r="888" spans="16:136" s="1" customFormat="1" ht="6" customHeight="1"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  <c r="BR888" s="49"/>
      <c r="BS888" s="49"/>
      <c r="BT888" s="49"/>
      <c r="BU888" s="49"/>
      <c r="BV888" s="49"/>
      <c r="BW888" s="49"/>
      <c r="BX888" s="49"/>
      <c r="BY888" s="49"/>
      <c r="BZ888" s="49"/>
      <c r="CA888" s="49"/>
      <c r="CB888" s="49"/>
      <c r="CC888" s="49"/>
      <c r="CD888" s="49"/>
      <c r="CE888" s="49"/>
      <c r="CF888" s="49"/>
      <c r="CG888" s="49"/>
      <c r="CH888" s="49"/>
      <c r="CI888" s="49"/>
      <c r="CJ888" s="49"/>
      <c r="CK888" s="49"/>
      <c r="CL888" s="49"/>
      <c r="CM888" s="49"/>
      <c r="CN888" s="49"/>
      <c r="CO888" s="49"/>
      <c r="CP888" s="49"/>
      <c r="CQ888" s="49"/>
      <c r="CR888" s="49"/>
      <c r="CS888" s="49"/>
      <c r="CT888" s="49"/>
      <c r="CU888" s="49"/>
      <c r="CV888" s="49"/>
      <c r="CW888" s="49"/>
      <c r="CX888" s="49"/>
      <c r="CY888" s="49"/>
      <c r="CZ888" s="49"/>
      <c r="DA888" s="49"/>
      <c r="DB888" s="49"/>
      <c r="DC888" s="49"/>
      <c r="DD888" s="49"/>
      <c r="DE888" s="49"/>
      <c r="DF888" s="49"/>
      <c r="DG888" s="49"/>
      <c r="DH888" s="49"/>
      <c r="DI888" s="49"/>
      <c r="DJ888" s="49"/>
      <c r="DK888" s="49"/>
      <c r="DL888" s="49"/>
      <c r="DM888" s="49"/>
      <c r="DN888" s="49"/>
      <c r="DO888" s="49"/>
      <c r="DP888" s="49"/>
      <c r="DQ888" s="49"/>
      <c r="DR888" s="49"/>
      <c r="DS888" s="49"/>
      <c r="DT888" s="49"/>
      <c r="DU888" s="49"/>
      <c r="DV888" s="49"/>
      <c r="DW888" s="49"/>
      <c r="DX888" s="49"/>
      <c r="DY888" s="49"/>
      <c r="DZ888" s="49"/>
      <c r="EA888" s="49"/>
      <c r="EB888" s="49"/>
      <c r="EC888" s="49"/>
      <c r="ED888" s="49"/>
      <c r="EE888" s="49"/>
      <c r="EF888" s="49"/>
    </row>
    <row r="889" spans="16:136" s="1" customFormat="1" ht="6" customHeight="1"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49"/>
      <c r="CL889" s="49"/>
      <c r="CM889" s="49"/>
      <c r="CN889" s="49"/>
      <c r="CO889" s="49"/>
      <c r="CP889" s="49"/>
      <c r="CQ889" s="49"/>
      <c r="CR889" s="49"/>
      <c r="CS889" s="49"/>
      <c r="CT889" s="49"/>
      <c r="CU889" s="49"/>
      <c r="CV889" s="49"/>
      <c r="CW889" s="49"/>
      <c r="CX889" s="49"/>
      <c r="CY889" s="49"/>
      <c r="CZ889" s="49"/>
      <c r="DA889" s="49"/>
      <c r="DB889" s="49"/>
      <c r="DC889" s="49"/>
      <c r="DD889" s="49"/>
      <c r="DE889" s="49"/>
      <c r="DF889" s="49"/>
      <c r="DG889" s="49"/>
      <c r="DH889" s="49"/>
      <c r="DI889" s="49"/>
      <c r="DJ889" s="49"/>
      <c r="DK889" s="49"/>
      <c r="DL889" s="49"/>
      <c r="DM889" s="49"/>
      <c r="DN889" s="49"/>
      <c r="DO889" s="49"/>
      <c r="DP889" s="49"/>
      <c r="DQ889" s="49"/>
      <c r="DR889" s="49"/>
      <c r="DS889" s="49"/>
      <c r="DT889" s="49"/>
      <c r="DU889" s="49"/>
      <c r="DV889" s="49"/>
      <c r="DW889" s="49"/>
      <c r="DX889" s="49"/>
      <c r="DY889" s="49"/>
      <c r="DZ889" s="49"/>
      <c r="EA889" s="49"/>
      <c r="EB889" s="49"/>
      <c r="EC889" s="49"/>
      <c r="ED889" s="49"/>
      <c r="EE889" s="49"/>
      <c r="EF889" s="49"/>
    </row>
    <row r="890" spans="16:136" s="1" customFormat="1" ht="6" customHeight="1"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  <c r="BR890" s="49"/>
      <c r="BS890" s="49"/>
      <c r="BT890" s="49"/>
      <c r="BU890" s="49"/>
      <c r="BV890" s="49"/>
      <c r="BW890" s="49"/>
      <c r="BX890" s="49"/>
      <c r="BY890" s="49"/>
      <c r="BZ890" s="49"/>
      <c r="CA890" s="49"/>
      <c r="CB890" s="49"/>
      <c r="CC890" s="49"/>
      <c r="CD890" s="49"/>
      <c r="CE890" s="49"/>
      <c r="CF890" s="49"/>
      <c r="CG890" s="49"/>
      <c r="CH890" s="49"/>
      <c r="CI890" s="49"/>
      <c r="CJ890" s="49"/>
      <c r="CK890" s="49"/>
      <c r="CL890" s="49"/>
      <c r="CM890" s="49"/>
      <c r="CN890" s="49"/>
      <c r="CO890" s="49"/>
      <c r="CP890" s="49"/>
      <c r="CQ890" s="49"/>
      <c r="CR890" s="49"/>
      <c r="CS890" s="49"/>
      <c r="CT890" s="49"/>
      <c r="CU890" s="49"/>
      <c r="CV890" s="49"/>
      <c r="CW890" s="49"/>
      <c r="CX890" s="49"/>
      <c r="CY890" s="49"/>
      <c r="CZ890" s="49"/>
      <c r="DA890" s="49"/>
      <c r="DB890" s="49"/>
      <c r="DC890" s="49"/>
      <c r="DD890" s="49"/>
      <c r="DE890" s="49"/>
      <c r="DF890" s="49"/>
      <c r="DG890" s="49"/>
      <c r="DH890" s="49"/>
      <c r="DI890" s="49"/>
      <c r="DJ890" s="49"/>
      <c r="DK890" s="49"/>
      <c r="DL890" s="49"/>
      <c r="DM890" s="49"/>
      <c r="DN890" s="49"/>
      <c r="DO890" s="49"/>
      <c r="DP890" s="49"/>
      <c r="DQ890" s="49"/>
      <c r="DR890" s="49"/>
      <c r="DS890" s="49"/>
      <c r="DT890" s="49"/>
      <c r="DU890" s="49"/>
      <c r="DV890" s="49"/>
      <c r="DW890" s="49"/>
      <c r="DX890" s="49"/>
      <c r="DY890" s="49"/>
      <c r="DZ890" s="49"/>
      <c r="EA890" s="49"/>
      <c r="EB890" s="49"/>
      <c r="EC890" s="49"/>
      <c r="ED890" s="49"/>
      <c r="EE890" s="49"/>
      <c r="EF890" s="49"/>
    </row>
    <row r="891" spans="16:136" s="1" customFormat="1" ht="6" customHeight="1"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49"/>
      <c r="CL891" s="49"/>
      <c r="CM891" s="49"/>
      <c r="CN891" s="49"/>
      <c r="CO891" s="49"/>
      <c r="CP891" s="49"/>
      <c r="CQ891" s="49"/>
      <c r="CR891" s="49"/>
      <c r="CS891" s="49"/>
      <c r="CT891" s="49"/>
      <c r="CU891" s="49"/>
      <c r="CV891" s="49"/>
      <c r="CW891" s="49"/>
      <c r="CX891" s="49"/>
      <c r="CY891" s="49"/>
      <c r="CZ891" s="49"/>
      <c r="DA891" s="49"/>
      <c r="DB891" s="49"/>
      <c r="DC891" s="49"/>
      <c r="DD891" s="49"/>
      <c r="DE891" s="49"/>
      <c r="DF891" s="49"/>
      <c r="DG891" s="49"/>
      <c r="DH891" s="49"/>
      <c r="DI891" s="49"/>
      <c r="DJ891" s="49"/>
      <c r="DK891" s="49"/>
      <c r="DL891" s="49"/>
      <c r="DM891" s="49"/>
      <c r="DN891" s="49"/>
      <c r="DO891" s="49"/>
      <c r="DP891" s="49"/>
      <c r="DQ891" s="49"/>
      <c r="DR891" s="49"/>
      <c r="DS891" s="49"/>
      <c r="DT891" s="49"/>
      <c r="DU891" s="49"/>
      <c r="DV891" s="49"/>
      <c r="DW891" s="49"/>
      <c r="DX891" s="49"/>
      <c r="DY891" s="49"/>
      <c r="DZ891" s="49"/>
      <c r="EA891" s="49"/>
      <c r="EB891" s="49"/>
      <c r="EC891" s="49"/>
      <c r="ED891" s="49"/>
      <c r="EE891" s="49"/>
      <c r="EF891" s="49"/>
    </row>
    <row r="892" spans="16:136" s="1" customFormat="1" ht="6" customHeight="1"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  <c r="BR892" s="49"/>
      <c r="BS892" s="49"/>
      <c r="BT892" s="49"/>
      <c r="BU892" s="49"/>
      <c r="BV892" s="49"/>
      <c r="BW892" s="49"/>
      <c r="BX892" s="49"/>
      <c r="BY892" s="49"/>
      <c r="BZ892" s="49"/>
      <c r="CA892" s="49"/>
      <c r="CB892" s="49"/>
      <c r="CC892" s="49"/>
      <c r="CD892" s="49"/>
      <c r="CE892" s="49"/>
      <c r="CF892" s="49"/>
      <c r="CG892" s="49"/>
      <c r="CH892" s="49"/>
      <c r="CI892" s="49"/>
      <c r="CJ892" s="49"/>
      <c r="CK892" s="49"/>
      <c r="CL892" s="49"/>
      <c r="CM892" s="49"/>
      <c r="CN892" s="49"/>
      <c r="CO892" s="49"/>
      <c r="CP892" s="49"/>
      <c r="CQ892" s="49"/>
      <c r="CR892" s="49"/>
      <c r="CS892" s="49"/>
      <c r="CT892" s="49"/>
      <c r="CU892" s="49"/>
      <c r="CV892" s="49"/>
      <c r="CW892" s="49"/>
      <c r="CX892" s="49"/>
      <c r="CY892" s="49"/>
      <c r="CZ892" s="49"/>
      <c r="DA892" s="49"/>
      <c r="DB892" s="49"/>
      <c r="DC892" s="49"/>
      <c r="DD892" s="49"/>
      <c r="DE892" s="49"/>
      <c r="DF892" s="49"/>
      <c r="DG892" s="49"/>
      <c r="DH892" s="49"/>
      <c r="DI892" s="49"/>
      <c r="DJ892" s="49"/>
      <c r="DK892" s="49"/>
      <c r="DL892" s="49"/>
      <c r="DM892" s="49"/>
      <c r="DN892" s="49"/>
      <c r="DO892" s="49"/>
      <c r="DP892" s="49"/>
      <c r="DQ892" s="49"/>
      <c r="DR892" s="49"/>
      <c r="DS892" s="49"/>
      <c r="DT892" s="49"/>
      <c r="DU892" s="49"/>
      <c r="DV892" s="49"/>
      <c r="DW892" s="49"/>
      <c r="DX892" s="49"/>
      <c r="DY892" s="49"/>
      <c r="DZ892" s="49"/>
      <c r="EA892" s="49"/>
      <c r="EB892" s="49"/>
      <c r="EC892" s="49"/>
      <c r="ED892" s="49"/>
      <c r="EE892" s="49"/>
      <c r="EF892" s="49"/>
    </row>
    <row r="893" spans="16:136" s="1" customFormat="1" ht="6" customHeight="1"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49"/>
      <c r="CL893" s="49"/>
      <c r="CM893" s="49"/>
      <c r="CN893" s="49"/>
      <c r="CO893" s="49"/>
      <c r="CP893" s="49"/>
      <c r="CQ893" s="49"/>
      <c r="CR893" s="49"/>
      <c r="CS893" s="49"/>
      <c r="CT893" s="49"/>
      <c r="CU893" s="49"/>
      <c r="CV893" s="49"/>
      <c r="CW893" s="49"/>
      <c r="CX893" s="49"/>
      <c r="CY893" s="49"/>
      <c r="CZ893" s="49"/>
      <c r="DA893" s="49"/>
      <c r="DB893" s="49"/>
      <c r="DC893" s="49"/>
      <c r="DD893" s="49"/>
      <c r="DE893" s="49"/>
      <c r="DF893" s="49"/>
      <c r="DG893" s="49"/>
      <c r="DH893" s="49"/>
      <c r="DI893" s="49"/>
      <c r="DJ893" s="49"/>
      <c r="DK893" s="49"/>
      <c r="DL893" s="49"/>
      <c r="DM893" s="49"/>
      <c r="DN893" s="49"/>
      <c r="DO893" s="49"/>
      <c r="DP893" s="49"/>
      <c r="DQ893" s="49"/>
      <c r="DR893" s="49"/>
      <c r="DS893" s="49"/>
      <c r="DT893" s="49"/>
      <c r="DU893" s="49"/>
      <c r="DV893" s="49"/>
      <c r="DW893" s="49"/>
      <c r="DX893" s="49"/>
      <c r="DY893" s="49"/>
      <c r="DZ893" s="49"/>
      <c r="EA893" s="49"/>
      <c r="EB893" s="49"/>
      <c r="EC893" s="49"/>
      <c r="ED893" s="49"/>
      <c r="EE893" s="49"/>
      <c r="EF893" s="49"/>
    </row>
    <row r="894" spans="16:136" s="1" customFormat="1" ht="6" customHeight="1"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  <c r="BR894" s="49"/>
      <c r="BS894" s="49"/>
      <c r="BT894" s="49"/>
      <c r="BU894" s="49"/>
      <c r="BV894" s="49"/>
      <c r="BW894" s="49"/>
      <c r="BX894" s="49"/>
      <c r="BY894" s="49"/>
      <c r="BZ894" s="49"/>
      <c r="CA894" s="49"/>
      <c r="CB894" s="49"/>
      <c r="CC894" s="49"/>
      <c r="CD894" s="49"/>
      <c r="CE894" s="49"/>
      <c r="CF894" s="49"/>
      <c r="CG894" s="49"/>
      <c r="CH894" s="49"/>
      <c r="CI894" s="49"/>
      <c r="CJ894" s="49"/>
      <c r="CK894" s="49"/>
      <c r="CL894" s="49"/>
      <c r="CM894" s="49"/>
      <c r="CN894" s="49"/>
      <c r="CO894" s="49"/>
      <c r="CP894" s="49"/>
      <c r="CQ894" s="49"/>
      <c r="CR894" s="49"/>
      <c r="CS894" s="49"/>
      <c r="CT894" s="49"/>
      <c r="CU894" s="49"/>
      <c r="CV894" s="49"/>
      <c r="CW894" s="49"/>
      <c r="CX894" s="49"/>
      <c r="CY894" s="49"/>
      <c r="CZ894" s="49"/>
      <c r="DA894" s="49"/>
      <c r="DB894" s="49"/>
      <c r="DC894" s="49"/>
      <c r="DD894" s="49"/>
      <c r="DE894" s="49"/>
      <c r="DF894" s="49"/>
      <c r="DG894" s="49"/>
      <c r="DH894" s="49"/>
      <c r="DI894" s="49"/>
      <c r="DJ894" s="49"/>
      <c r="DK894" s="49"/>
      <c r="DL894" s="49"/>
      <c r="DM894" s="49"/>
      <c r="DN894" s="49"/>
      <c r="DO894" s="49"/>
      <c r="DP894" s="49"/>
      <c r="DQ894" s="49"/>
      <c r="DR894" s="49"/>
      <c r="DS894" s="49"/>
      <c r="DT894" s="49"/>
      <c r="DU894" s="49"/>
      <c r="DV894" s="49"/>
      <c r="DW894" s="49"/>
      <c r="DX894" s="49"/>
      <c r="DY894" s="49"/>
      <c r="DZ894" s="49"/>
      <c r="EA894" s="49"/>
      <c r="EB894" s="49"/>
      <c r="EC894" s="49"/>
      <c r="ED894" s="49"/>
      <c r="EE894" s="49"/>
      <c r="EF894" s="49"/>
    </row>
    <row r="895" spans="16:136" s="1" customFormat="1" ht="6" customHeight="1"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49"/>
      <c r="CL895" s="49"/>
      <c r="CM895" s="49"/>
      <c r="CN895" s="49"/>
      <c r="CO895" s="49"/>
      <c r="CP895" s="49"/>
      <c r="CQ895" s="49"/>
      <c r="CR895" s="49"/>
      <c r="CS895" s="49"/>
      <c r="CT895" s="49"/>
      <c r="CU895" s="49"/>
      <c r="CV895" s="49"/>
      <c r="CW895" s="49"/>
      <c r="CX895" s="49"/>
      <c r="CY895" s="49"/>
      <c r="CZ895" s="49"/>
      <c r="DA895" s="49"/>
      <c r="DB895" s="49"/>
      <c r="DC895" s="49"/>
      <c r="DD895" s="49"/>
      <c r="DE895" s="49"/>
      <c r="DF895" s="49"/>
      <c r="DG895" s="49"/>
      <c r="DH895" s="49"/>
      <c r="DI895" s="49"/>
      <c r="DJ895" s="49"/>
      <c r="DK895" s="49"/>
      <c r="DL895" s="49"/>
      <c r="DM895" s="49"/>
      <c r="DN895" s="49"/>
      <c r="DO895" s="49"/>
      <c r="DP895" s="49"/>
      <c r="DQ895" s="49"/>
      <c r="DR895" s="49"/>
      <c r="DS895" s="49"/>
      <c r="DT895" s="49"/>
      <c r="DU895" s="49"/>
      <c r="DV895" s="49"/>
      <c r="DW895" s="49"/>
      <c r="DX895" s="49"/>
      <c r="DY895" s="49"/>
      <c r="DZ895" s="49"/>
      <c r="EA895" s="49"/>
      <c r="EB895" s="49"/>
      <c r="EC895" s="49"/>
      <c r="ED895" s="49"/>
      <c r="EE895" s="49"/>
      <c r="EF895" s="49"/>
    </row>
    <row r="896" spans="16:136" s="1" customFormat="1" ht="6" customHeight="1"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  <c r="BR896" s="49"/>
      <c r="BS896" s="49"/>
      <c r="BT896" s="49"/>
      <c r="BU896" s="49"/>
      <c r="BV896" s="49"/>
      <c r="BW896" s="49"/>
      <c r="BX896" s="49"/>
      <c r="BY896" s="49"/>
      <c r="BZ896" s="49"/>
      <c r="CA896" s="49"/>
      <c r="CB896" s="49"/>
      <c r="CC896" s="49"/>
      <c r="CD896" s="49"/>
      <c r="CE896" s="49"/>
      <c r="CF896" s="49"/>
      <c r="CG896" s="49"/>
      <c r="CH896" s="49"/>
      <c r="CI896" s="49"/>
      <c r="CJ896" s="49"/>
      <c r="CK896" s="49"/>
      <c r="CL896" s="49"/>
      <c r="CM896" s="49"/>
      <c r="CN896" s="49"/>
      <c r="CO896" s="49"/>
      <c r="CP896" s="49"/>
      <c r="CQ896" s="49"/>
      <c r="CR896" s="49"/>
      <c r="CS896" s="49"/>
      <c r="CT896" s="49"/>
      <c r="CU896" s="49"/>
      <c r="CV896" s="49"/>
      <c r="CW896" s="49"/>
      <c r="CX896" s="49"/>
      <c r="CY896" s="49"/>
      <c r="CZ896" s="49"/>
      <c r="DA896" s="49"/>
      <c r="DB896" s="49"/>
      <c r="DC896" s="49"/>
      <c r="DD896" s="49"/>
      <c r="DE896" s="49"/>
      <c r="DF896" s="49"/>
      <c r="DG896" s="49"/>
      <c r="DH896" s="49"/>
      <c r="DI896" s="49"/>
      <c r="DJ896" s="49"/>
      <c r="DK896" s="49"/>
      <c r="DL896" s="49"/>
      <c r="DM896" s="49"/>
      <c r="DN896" s="49"/>
      <c r="DO896" s="49"/>
      <c r="DP896" s="49"/>
      <c r="DQ896" s="49"/>
      <c r="DR896" s="49"/>
      <c r="DS896" s="49"/>
      <c r="DT896" s="49"/>
      <c r="DU896" s="49"/>
      <c r="DV896" s="49"/>
      <c r="DW896" s="49"/>
      <c r="DX896" s="49"/>
      <c r="DY896" s="49"/>
      <c r="DZ896" s="49"/>
      <c r="EA896" s="49"/>
      <c r="EB896" s="49"/>
      <c r="EC896" s="49"/>
      <c r="ED896" s="49"/>
      <c r="EE896" s="49"/>
      <c r="EF896" s="49"/>
    </row>
    <row r="897" spans="16:136" s="1" customFormat="1" ht="6" customHeight="1"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49"/>
      <c r="CL897" s="49"/>
      <c r="CM897" s="49"/>
      <c r="CN897" s="49"/>
      <c r="CO897" s="49"/>
      <c r="CP897" s="49"/>
      <c r="CQ897" s="49"/>
      <c r="CR897" s="49"/>
      <c r="CS897" s="49"/>
      <c r="CT897" s="49"/>
      <c r="CU897" s="49"/>
      <c r="CV897" s="49"/>
      <c r="CW897" s="49"/>
      <c r="CX897" s="49"/>
      <c r="CY897" s="49"/>
      <c r="CZ897" s="49"/>
      <c r="DA897" s="49"/>
      <c r="DB897" s="49"/>
      <c r="DC897" s="49"/>
      <c r="DD897" s="49"/>
      <c r="DE897" s="49"/>
      <c r="DF897" s="49"/>
      <c r="DG897" s="49"/>
      <c r="DH897" s="49"/>
      <c r="DI897" s="49"/>
      <c r="DJ897" s="49"/>
      <c r="DK897" s="49"/>
      <c r="DL897" s="49"/>
      <c r="DM897" s="49"/>
      <c r="DN897" s="49"/>
      <c r="DO897" s="49"/>
      <c r="DP897" s="49"/>
      <c r="DQ897" s="49"/>
      <c r="DR897" s="49"/>
      <c r="DS897" s="49"/>
      <c r="DT897" s="49"/>
      <c r="DU897" s="49"/>
      <c r="DV897" s="49"/>
      <c r="DW897" s="49"/>
      <c r="DX897" s="49"/>
      <c r="DY897" s="49"/>
      <c r="DZ897" s="49"/>
      <c r="EA897" s="49"/>
      <c r="EB897" s="49"/>
      <c r="EC897" s="49"/>
      <c r="ED897" s="49"/>
      <c r="EE897" s="49"/>
      <c r="EF897" s="49"/>
    </row>
    <row r="898" spans="16:136" s="1" customFormat="1" ht="6" customHeight="1"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  <c r="BR898" s="49"/>
      <c r="BS898" s="49"/>
      <c r="BT898" s="49"/>
      <c r="BU898" s="49"/>
      <c r="BV898" s="49"/>
      <c r="BW898" s="49"/>
      <c r="BX898" s="49"/>
      <c r="BY898" s="49"/>
      <c r="BZ898" s="49"/>
      <c r="CA898" s="49"/>
      <c r="CB898" s="49"/>
      <c r="CC898" s="49"/>
      <c r="CD898" s="49"/>
      <c r="CE898" s="49"/>
      <c r="CF898" s="49"/>
      <c r="CG898" s="49"/>
      <c r="CH898" s="49"/>
      <c r="CI898" s="49"/>
      <c r="CJ898" s="49"/>
      <c r="CK898" s="49"/>
      <c r="CL898" s="49"/>
      <c r="CM898" s="49"/>
      <c r="CN898" s="49"/>
      <c r="CO898" s="49"/>
      <c r="CP898" s="49"/>
      <c r="CQ898" s="49"/>
      <c r="CR898" s="49"/>
      <c r="CS898" s="49"/>
      <c r="CT898" s="49"/>
      <c r="CU898" s="49"/>
      <c r="CV898" s="49"/>
      <c r="CW898" s="49"/>
      <c r="CX898" s="49"/>
      <c r="CY898" s="49"/>
      <c r="CZ898" s="49"/>
      <c r="DA898" s="49"/>
      <c r="DB898" s="49"/>
      <c r="DC898" s="49"/>
      <c r="DD898" s="49"/>
      <c r="DE898" s="49"/>
      <c r="DF898" s="49"/>
      <c r="DG898" s="49"/>
      <c r="DH898" s="49"/>
      <c r="DI898" s="49"/>
      <c r="DJ898" s="49"/>
      <c r="DK898" s="49"/>
      <c r="DL898" s="49"/>
      <c r="DM898" s="49"/>
      <c r="DN898" s="49"/>
      <c r="DO898" s="49"/>
      <c r="DP898" s="49"/>
      <c r="DQ898" s="49"/>
      <c r="DR898" s="49"/>
      <c r="DS898" s="49"/>
      <c r="DT898" s="49"/>
      <c r="DU898" s="49"/>
      <c r="DV898" s="49"/>
      <c r="DW898" s="49"/>
      <c r="DX898" s="49"/>
      <c r="DY898" s="49"/>
      <c r="DZ898" s="49"/>
      <c r="EA898" s="49"/>
      <c r="EB898" s="49"/>
      <c r="EC898" s="49"/>
      <c r="ED898" s="49"/>
      <c r="EE898" s="49"/>
      <c r="EF898" s="49"/>
    </row>
    <row r="899" spans="16:136" s="1" customFormat="1" ht="6" customHeight="1"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49"/>
      <c r="CL899" s="49"/>
      <c r="CM899" s="49"/>
      <c r="CN899" s="49"/>
      <c r="CO899" s="49"/>
      <c r="CP899" s="49"/>
      <c r="CQ899" s="49"/>
      <c r="CR899" s="49"/>
      <c r="CS899" s="49"/>
      <c r="CT899" s="49"/>
      <c r="CU899" s="49"/>
      <c r="CV899" s="49"/>
      <c r="CW899" s="49"/>
      <c r="CX899" s="49"/>
      <c r="CY899" s="49"/>
      <c r="CZ899" s="49"/>
      <c r="DA899" s="49"/>
      <c r="DB899" s="49"/>
      <c r="DC899" s="49"/>
      <c r="DD899" s="49"/>
      <c r="DE899" s="49"/>
      <c r="DF899" s="49"/>
      <c r="DG899" s="49"/>
      <c r="DH899" s="49"/>
      <c r="DI899" s="49"/>
      <c r="DJ899" s="49"/>
      <c r="DK899" s="49"/>
      <c r="DL899" s="49"/>
      <c r="DM899" s="49"/>
      <c r="DN899" s="49"/>
      <c r="DO899" s="49"/>
      <c r="DP899" s="49"/>
      <c r="DQ899" s="49"/>
      <c r="DR899" s="49"/>
      <c r="DS899" s="49"/>
      <c r="DT899" s="49"/>
      <c r="DU899" s="49"/>
      <c r="DV899" s="49"/>
      <c r="DW899" s="49"/>
      <c r="DX899" s="49"/>
      <c r="DY899" s="49"/>
      <c r="DZ899" s="49"/>
      <c r="EA899" s="49"/>
      <c r="EB899" s="49"/>
      <c r="EC899" s="49"/>
      <c r="ED899" s="49"/>
      <c r="EE899" s="49"/>
      <c r="EF899" s="49"/>
    </row>
    <row r="900" spans="16:136" s="1" customFormat="1" ht="6" customHeight="1"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  <c r="BR900" s="49"/>
      <c r="BS900" s="49"/>
      <c r="BT900" s="49"/>
      <c r="BU900" s="49"/>
      <c r="BV900" s="49"/>
      <c r="BW900" s="49"/>
      <c r="BX900" s="49"/>
      <c r="BY900" s="49"/>
      <c r="BZ900" s="49"/>
      <c r="CA900" s="49"/>
      <c r="CB900" s="49"/>
      <c r="CC900" s="49"/>
      <c r="CD900" s="49"/>
      <c r="CE900" s="49"/>
      <c r="CF900" s="49"/>
      <c r="CG900" s="49"/>
      <c r="CH900" s="49"/>
      <c r="CI900" s="49"/>
      <c r="CJ900" s="49"/>
      <c r="CK900" s="49"/>
      <c r="CL900" s="49"/>
      <c r="CM900" s="49"/>
      <c r="CN900" s="49"/>
      <c r="CO900" s="49"/>
      <c r="CP900" s="49"/>
      <c r="CQ900" s="49"/>
      <c r="CR900" s="49"/>
      <c r="CS900" s="49"/>
      <c r="CT900" s="49"/>
      <c r="CU900" s="49"/>
      <c r="CV900" s="49"/>
      <c r="CW900" s="49"/>
      <c r="CX900" s="49"/>
      <c r="CY900" s="49"/>
      <c r="CZ900" s="49"/>
      <c r="DA900" s="49"/>
      <c r="DB900" s="49"/>
      <c r="DC900" s="49"/>
      <c r="DD900" s="49"/>
      <c r="DE900" s="49"/>
      <c r="DF900" s="49"/>
      <c r="DG900" s="49"/>
      <c r="DH900" s="49"/>
      <c r="DI900" s="49"/>
      <c r="DJ900" s="49"/>
      <c r="DK900" s="49"/>
      <c r="DL900" s="49"/>
      <c r="DM900" s="49"/>
      <c r="DN900" s="49"/>
      <c r="DO900" s="49"/>
      <c r="DP900" s="49"/>
      <c r="DQ900" s="49"/>
      <c r="DR900" s="49"/>
      <c r="DS900" s="49"/>
      <c r="DT900" s="49"/>
      <c r="DU900" s="49"/>
      <c r="DV900" s="49"/>
      <c r="DW900" s="49"/>
      <c r="DX900" s="49"/>
      <c r="DY900" s="49"/>
      <c r="DZ900" s="49"/>
      <c r="EA900" s="49"/>
      <c r="EB900" s="49"/>
      <c r="EC900" s="49"/>
      <c r="ED900" s="49"/>
      <c r="EE900" s="49"/>
      <c r="EF900" s="49"/>
    </row>
    <row r="901" spans="16:136" s="1" customFormat="1" ht="6" customHeight="1"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49"/>
      <c r="CL901" s="49"/>
      <c r="CM901" s="49"/>
      <c r="CN901" s="49"/>
      <c r="CO901" s="49"/>
      <c r="CP901" s="49"/>
      <c r="CQ901" s="49"/>
      <c r="CR901" s="49"/>
      <c r="CS901" s="49"/>
      <c r="CT901" s="49"/>
      <c r="CU901" s="49"/>
      <c r="CV901" s="49"/>
      <c r="CW901" s="49"/>
      <c r="CX901" s="49"/>
      <c r="CY901" s="49"/>
      <c r="CZ901" s="49"/>
      <c r="DA901" s="49"/>
      <c r="DB901" s="49"/>
      <c r="DC901" s="49"/>
      <c r="DD901" s="49"/>
      <c r="DE901" s="49"/>
      <c r="DF901" s="49"/>
      <c r="DG901" s="49"/>
      <c r="DH901" s="49"/>
      <c r="DI901" s="49"/>
      <c r="DJ901" s="49"/>
      <c r="DK901" s="49"/>
      <c r="DL901" s="49"/>
      <c r="DM901" s="49"/>
      <c r="DN901" s="49"/>
      <c r="DO901" s="49"/>
      <c r="DP901" s="49"/>
      <c r="DQ901" s="49"/>
      <c r="DR901" s="49"/>
      <c r="DS901" s="49"/>
      <c r="DT901" s="49"/>
      <c r="DU901" s="49"/>
      <c r="DV901" s="49"/>
      <c r="DW901" s="49"/>
      <c r="DX901" s="49"/>
      <c r="DY901" s="49"/>
      <c r="DZ901" s="49"/>
      <c r="EA901" s="49"/>
      <c r="EB901" s="49"/>
      <c r="EC901" s="49"/>
      <c r="ED901" s="49"/>
      <c r="EE901" s="49"/>
      <c r="EF901" s="49"/>
    </row>
    <row r="902" spans="16:136" s="1" customFormat="1" ht="6" customHeight="1"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  <c r="BR902" s="49"/>
      <c r="BS902" s="49"/>
      <c r="BT902" s="49"/>
      <c r="BU902" s="49"/>
      <c r="BV902" s="49"/>
      <c r="BW902" s="49"/>
      <c r="BX902" s="49"/>
      <c r="BY902" s="49"/>
      <c r="BZ902" s="49"/>
      <c r="CA902" s="49"/>
      <c r="CB902" s="49"/>
      <c r="CC902" s="49"/>
      <c r="CD902" s="49"/>
      <c r="CE902" s="49"/>
      <c r="CF902" s="49"/>
      <c r="CG902" s="49"/>
      <c r="CH902" s="49"/>
      <c r="CI902" s="49"/>
      <c r="CJ902" s="49"/>
      <c r="CK902" s="49"/>
      <c r="CL902" s="49"/>
      <c r="CM902" s="49"/>
      <c r="CN902" s="49"/>
      <c r="CO902" s="49"/>
      <c r="CP902" s="49"/>
      <c r="CQ902" s="49"/>
      <c r="CR902" s="49"/>
      <c r="CS902" s="49"/>
      <c r="CT902" s="49"/>
      <c r="CU902" s="49"/>
      <c r="CV902" s="49"/>
      <c r="CW902" s="49"/>
      <c r="CX902" s="49"/>
      <c r="CY902" s="49"/>
      <c r="CZ902" s="49"/>
      <c r="DA902" s="49"/>
      <c r="DB902" s="49"/>
      <c r="DC902" s="49"/>
      <c r="DD902" s="49"/>
      <c r="DE902" s="49"/>
      <c r="DF902" s="49"/>
      <c r="DG902" s="49"/>
      <c r="DH902" s="49"/>
      <c r="DI902" s="49"/>
      <c r="DJ902" s="49"/>
      <c r="DK902" s="49"/>
      <c r="DL902" s="49"/>
      <c r="DM902" s="49"/>
      <c r="DN902" s="49"/>
      <c r="DO902" s="49"/>
      <c r="DP902" s="49"/>
      <c r="DQ902" s="49"/>
      <c r="DR902" s="49"/>
      <c r="DS902" s="49"/>
      <c r="DT902" s="49"/>
      <c r="DU902" s="49"/>
      <c r="DV902" s="49"/>
      <c r="DW902" s="49"/>
      <c r="DX902" s="49"/>
      <c r="DY902" s="49"/>
      <c r="DZ902" s="49"/>
      <c r="EA902" s="49"/>
      <c r="EB902" s="49"/>
      <c r="EC902" s="49"/>
      <c r="ED902" s="49"/>
      <c r="EE902" s="49"/>
      <c r="EF902" s="49"/>
    </row>
    <row r="903" spans="16:136" s="1" customFormat="1" ht="6" customHeight="1"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</row>
    <row r="904" spans="16:136" s="1" customFormat="1" ht="6" customHeight="1"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  <c r="BR904" s="49"/>
      <c r="BS904" s="49"/>
      <c r="BT904" s="49"/>
      <c r="BU904" s="49"/>
      <c r="BV904" s="49"/>
      <c r="BW904" s="49"/>
      <c r="BX904" s="49"/>
      <c r="BY904" s="49"/>
      <c r="BZ904" s="49"/>
      <c r="CA904" s="49"/>
      <c r="CB904" s="49"/>
      <c r="CC904" s="49"/>
      <c r="CD904" s="49"/>
      <c r="CE904" s="49"/>
      <c r="CF904" s="49"/>
      <c r="CG904" s="49"/>
      <c r="CH904" s="49"/>
      <c r="CI904" s="49"/>
      <c r="CJ904" s="49"/>
      <c r="CK904" s="49"/>
      <c r="CL904" s="49"/>
      <c r="CM904" s="49"/>
      <c r="CN904" s="49"/>
      <c r="CO904" s="49"/>
      <c r="CP904" s="49"/>
      <c r="CQ904" s="49"/>
      <c r="CR904" s="49"/>
      <c r="CS904" s="49"/>
      <c r="CT904" s="49"/>
      <c r="CU904" s="49"/>
      <c r="CV904" s="49"/>
      <c r="CW904" s="49"/>
      <c r="CX904" s="49"/>
      <c r="CY904" s="49"/>
      <c r="CZ904" s="49"/>
      <c r="DA904" s="49"/>
      <c r="DB904" s="49"/>
      <c r="DC904" s="49"/>
      <c r="DD904" s="49"/>
      <c r="DE904" s="49"/>
      <c r="DF904" s="49"/>
      <c r="DG904" s="49"/>
      <c r="DH904" s="49"/>
      <c r="DI904" s="49"/>
      <c r="DJ904" s="49"/>
      <c r="DK904" s="49"/>
      <c r="DL904" s="49"/>
      <c r="DM904" s="49"/>
      <c r="DN904" s="49"/>
      <c r="DO904" s="49"/>
      <c r="DP904" s="49"/>
      <c r="DQ904" s="49"/>
      <c r="DR904" s="49"/>
      <c r="DS904" s="49"/>
      <c r="DT904" s="49"/>
      <c r="DU904" s="49"/>
      <c r="DV904" s="49"/>
      <c r="DW904" s="49"/>
      <c r="DX904" s="49"/>
      <c r="DY904" s="49"/>
      <c r="DZ904" s="49"/>
      <c r="EA904" s="49"/>
      <c r="EB904" s="49"/>
      <c r="EC904" s="49"/>
      <c r="ED904" s="49"/>
      <c r="EE904" s="49"/>
      <c r="EF904" s="49"/>
    </row>
    <row r="905" spans="16:136" s="1" customFormat="1" ht="6" customHeight="1"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49"/>
      <c r="CL905" s="49"/>
      <c r="CM905" s="49"/>
      <c r="CN905" s="49"/>
      <c r="CO905" s="49"/>
      <c r="CP905" s="49"/>
      <c r="CQ905" s="49"/>
      <c r="CR905" s="49"/>
      <c r="CS905" s="49"/>
      <c r="CT905" s="49"/>
      <c r="CU905" s="49"/>
      <c r="CV905" s="49"/>
      <c r="CW905" s="49"/>
      <c r="CX905" s="49"/>
      <c r="CY905" s="49"/>
      <c r="CZ905" s="49"/>
      <c r="DA905" s="49"/>
      <c r="DB905" s="49"/>
      <c r="DC905" s="49"/>
      <c r="DD905" s="49"/>
      <c r="DE905" s="49"/>
      <c r="DF905" s="49"/>
      <c r="DG905" s="49"/>
      <c r="DH905" s="49"/>
      <c r="DI905" s="49"/>
      <c r="DJ905" s="49"/>
      <c r="DK905" s="49"/>
      <c r="DL905" s="49"/>
      <c r="DM905" s="49"/>
      <c r="DN905" s="49"/>
      <c r="DO905" s="49"/>
      <c r="DP905" s="49"/>
      <c r="DQ905" s="49"/>
      <c r="DR905" s="49"/>
      <c r="DS905" s="49"/>
      <c r="DT905" s="49"/>
      <c r="DU905" s="49"/>
      <c r="DV905" s="49"/>
      <c r="DW905" s="49"/>
      <c r="DX905" s="49"/>
      <c r="DY905" s="49"/>
      <c r="DZ905" s="49"/>
      <c r="EA905" s="49"/>
      <c r="EB905" s="49"/>
      <c r="EC905" s="49"/>
      <c r="ED905" s="49"/>
      <c r="EE905" s="49"/>
      <c r="EF905" s="49"/>
    </row>
    <row r="906" spans="16:136" s="1" customFormat="1" ht="6" customHeight="1"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  <c r="BR906" s="49"/>
      <c r="BS906" s="49"/>
      <c r="BT906" s="49"/>
      <c r="BU906" s="49"/>
      <c r="BV906" s="49"/>
      <c r="BW906" s="49"/>
      <c r="BX906" s="49"/>
      <c r="BY906" s="49"/>
      <c r="BZ906" s="49"/>
      <c r="CA906" s="49"/>
      <c r="CB906" s="49"/>
      <c r="CC906" s="49"/>
      <c r="CD906" s="49"/>
      <c r="CE906" s="49"/>
      <c r="CF906" s="49"/>
      <c r="CG906" s="49"/>
      <c r="CH906" s="49"/>
      <c r="CI906" s="49"/>
      <c r="CJ906" s="49"/>
      <c r="CK906" s="49"/>
      <c r="CL906" s="49"/>
      <c r="CM906" s="49"/>
      <c r="CN906" s="49"/>
      <c r="CO906" s="49"/>
      <c r="CP906" s="49"/>
      <c r="CQ906" s="49"/>
      <c r="CR906" s="49"/>
      <c r="CS906" s="49"/>
      <c r="CT906" s="49"/>
      <c r="CU906" s="49"/>
      <c r="CV906" s="49"/>
      <c r="CW906" s="49"/>
      <c r="CX906" s="49"/>
      <c r="CY906" s="49"/>
      <c r="CZ906" s="49"/>
      <c r="DA906" s="49"/>
      <c r="DB906" s="49"/>
      <c r="DC906" s="49"/>
      <c r="DD906" s="49"/>
      <c r="DE906" s="49"/>
      <c r="DF906" s="49"/>
      <c r="DG906" s="49"/>
      <c r="DH906" s="49"/>
      <c r="DI906" s="49"/>
      <c r="DJ906" s="49"/>
      <c r="DK906" s="49"/>
      <c r="DL906" s="49"/>
      <c r="DM906" s="49"/>
      <c r="DN906" s="49"/>
      <c r="DO906" s="49"/>
      <c r="DP906" s="49"/>
      <c r="DQ906" s="49"/>
      <c r="DR906" s="49"/>
      <c r="DS906" s="49"/>
      <c r="DT906" s="49"/>
      <c r="DU906" s="49"/>
      <c r="DV906" s="49"/>
      <c r="DW906" s="49"/>
      <c r="DX906" s="49"/>
      <c r="DY906" s="49"/>
      <c r="DZ906" s="49"/>
      <c r="EA906" s="49"/>
      <c r="EB906" s="49"/>
      <c r="EC906" s="49"/>
      <c r="ED906" s="49"/>
      <c r="EE906" s="49"/>
      <c r="EF906" s="49"/>
    </row>
    <row r="907" spans="16:136" s="1" customFormat="1" ht="6" customHeight="1"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49"/>
      <c r="CL907" s="49"/>
      <c r="CM907" s="49"/>
      <c r="CN907" s="49"/>
      <c r="CO907" s="49"/>
      <c r="CP907" s="49"/>
      <c r="CQ907" s="49"/>
      <c r="CR907" s="49"/>
      <c r="CS907" s="49"/>
      <c r="CT907" s="49"/>
      <c r="CU907" s="49"/>
      <c r="CV907" s="49"/>
      <c r="CW907" s="49"/>
      <c r="CX907" s="49"/>
      <c r="CY907" s="49"/>
      <c r="CZ907" s="49"/>
      <c r="DA907" s="49"/>
      <c r="DB907" s="49"/>
      <c r="DC907" s="49"/>
      <c r="DD907" s="49"/>
      <c r="DE907" s="49"/>
      <c r="DF907" s="49"/>
      <c r="DG907" s="49"/>
      <c r="DH907" s="49"/>
      <c r="DI907" s="49"/>
      <c r="DJ907" s="49"/>
      <c r="DK907" s="49"/>
      <c r="DL907" s="49"/>
      <c r="DM907" s="49"/>
      <c r="DN907" s="49"/>
      <c r="DO907" s="49"/>
      <c r="DP907" s="49"/>
      <c r="DQ907" s="49"/>
      <c r="DR907" s="49"/>
      <c r="DS907" s="49"/>
      <c r="DT907" s="49"/>
      <c r="DU907" s="49"/>
      <c r="DV907" s="49"/>
      <c r="DW907" s="49"/>
      <c r="DX907" s="49"/>
      <c r="DY907" s="49"/>
      <c r="DZ907" s="49"/>
      <c r="EA907" s="49"/>
      <c r="EB907" s="49"/>
      <c r="EC907" s="49"/>
      <c r="ED907" s="49"/>
      <c r="EE907" s="49"/>
      <c r="EF907" s="49"/>
    </row>
    <row r="908" spans="16:136" s="1" customFormat="1" ht="6" customHeight="1"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  <c r="BR908" s="49"/>
      <c r="BS908" s="49"/>
      <c r="BT908" s="49"/>
      <c r="BU908" s="49"/>
      <c r="BV908" s="49"/>
      <c r="BW908" s="49"/>
      <c r="BX908" s="49"/>
      <c r="BY908" s="49"/>
      <c r="BZ908" s="49"/>
      <c r="CA908" s="49"/>
      <c r="CB908" s="49"/>
      <c r="CC908" s="49"/>
      <c r="CD908" s="49"/>
      <c r="CE908" s="49"/>
      <c r="CF908" s="49"/>
      <c r="CG908" s="49"/>
      <c r="CH908" s="49"/>
      <c r="CI908" s="49"/>
      <c r="CJ908" s="49"/>
      <c r="CK908" s="49"/>
      <c r="CL908" s="49"/>
      <c r="CM908" s="49"/>
      <c r="CN908" s="49"/>
      <c r="CO908" s="49"/>
      <c r="CP908" s="49"/>
      <c r="CQ908" s="49"/>
      <c r="CR908" s="49"/>
      <c r="CS908" s="49"/>
      <c r="CT908" s="49"/>
      <c r="CU908" s="49"/>
      <c r="CV908" s="49"/>
      <c r="CW908" s="49"/>
      <c r="CX908" s="49"/>
      <c r="CY908" s="49"/>
      <c r="CZ908" s="49"/>
      <c r="DA908" s="49"/>
      <c r="DB908" s="49"/>
      <c r="DC908" s="49"/>
      <c r="DD908" s="49"/>
      <c r="DE908" s="49"/>
      <c r="DF908" s="49"/>
      <c r="DG908" s="49"/>
      <c r="DH908" s="49"/>
      <c r="DI908" s="49"/>
      <c r="DJ908" s="49"/>
      <c r="DK908" s="49"/>
      <c r="DL908" s="49"/>
      <c r="DM908" s="49"/>
      <c r="DN908" s="49"/>
      <c r="DO908" s="49"/>
      <c r="DP908" s="49"/>
      <c r="DQ908" s="49"/>
      <c r="DR908" s="49"/>
      <c r="DS908" s="49"/>
      <c r="DT908" s="49"/>
      <c r="DU908" s="49"/>
      <c r="DV908" s="49"/>
      <c r="DW908" s="49"/>
      <c r="DX908" s="49"/>
      <c r="DY908" s="49"/>
      <c r="DZ908" s="49"/>
      <c r="EA908" s="49"/>
      <c r="EB908" s="49"/>
      <c r="EC908" s="49"/>
      <c r="ED908" s="49"/>
      <c r="EE908" s="49"/>
      <c r="EF908" s="49"/>
    </row>
    <row r="909" spans="16:136" s="1" customFormat="1" ht="6" customHeight="1"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49"/>
      <c r="CL909" s="49"/>
      <c r="CM909" s="49"/>
      <c r="CN909" s="49"/>
      <c r="CO909" s="49"/>
      <c r="CP909" s="49"/>
      <c r="CQ909" s="49"/>
      <c r="CR909" s="49"/>
      <c r="CS909" s="49"/>
      <c r="CT909" s="49"/>
      <c r="CU909" s="49"/>
      <c r="CV909" s="49"/>
      <c r="CW909" s="49"/>
      <c r="CX909" s="49"/>
      <c r="CY909" s="49"/>
      <c r="CZ909" s="49"/>
      <c r="DA909" s="49"/>
      <c r="DB909" s="49"/>
      <c r="DC909" s="49"/>
      <c r="DD909" s="49"/>
      <c r="DE909" s="49"/>
      <c r="DF909" s="49"/>
      <c r="DG909" s="49"/>
      <c r="DH909" s="49"/>
      <c r="DI909" s="49"/>
      <c r="DJ909" s="49"/>
      <c r="DK909" s="49"/>
      <c r="DL909" s="49"/>
      <c r="DM909" s="49"/>
      <c r="DN909" s="49"/>
      <c r="DO909" s="49"/>
      <c r="DP909" s="49"/>
      <c r="DQ909" s="49"/>
      <c r="DR909" s="49"/>
      <c r="DS909" s="49"/>
      <c r="DT909" s="49"/>
      <c r="DU909" s="49"/>
      <c r="DV909" s="49"/>
      <c r="DW909" s="49"/>
      <c r="DX909" s="49"/>
      <c r="DY909" s="49"/>
      <c r="DZ909" s="49"/>
      <c r="EA909" s="49"/>
      <c r="EB909" s="49"/>
      <c r="EC909" s="49"/>
      <c r="ED909" s="49"/>
      <c r="EE909" s="49"/>
      <c r="EF909" s="49"/>
    </row>
    <row r="910" spans="16:136" s="1" customFormat="1" ht="6" customHeight="1"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  <c r="BR910" s="49"/>
      <c r="BS910" s="49"/>
      <c r="BT910" s="49"/>
      <c r="BU910" s="49"/>
      <c r="BV910" s="49"/>
      <c r="BW910" s="49"/>
      <c r="BX910" s="49"/>
      <c r="BY910" s="49"/>
      <c r="BZ910" s="49"/>
      <c r="CA910" s="49"/>
      <c r="CB910" s="49"/>
      <c r="CC910" s="49"/>
      <c r="CD910" s="49"/>
      <c r="CE910" s="49"/>
      <c r="CF910" s="49"/>
      <c r="CG910" s="49"/>
      <c r="CH910" s="49"/>
      <c r="CI910" s="49"/>
      <c r="CJ910" s="49"/>
      <c r="CK910" s="49"/>
      <c r="CL910" s="49"/>
      <c r="CM910" s="49"/>
      <c r="CN910" s="49"/>
      <c r="CO910" s="49"/>
      <c r="CP910" s="49"/>
      <c r="CQ910" s="49"/>
      <c r="CR910" s="49"/>
      <c r="CS910" s="49"/>
      <c r="CT910" s="49"/>
      <c r="CU910" s="49"/>
      <c r="CV910" s="49"/>
      <c r="CW910" s="49"/>
      <c r="CX910" s="49"/>
      <c r="CY910" s="49"/>
      <c r="CZ910" s="49"/>
      <c r="DA910" s="49"/>
      <c r="DB910" s="49"/>
      <c r="DC910" s="49"/>
      <c r="DD910" s="49"/>
      <c r="DE910" s="49"/>
      <c r="DF910" s="49"/>
      <c r="DG910" s="49"/>
      <c r="DH910" s="49"/>
      <c r="DI910" s="49"/>
      <c r="DJ910" s="49"/>
      <c r="DK910" s="49"/>
      <c r="DL910" s="49"/>
      <c r="DM910" s="49"/>
      <c r="DN910" s="49"/>
      <c r="DO910" s="49"/>
      <c r="DP910" s="49"/>
      <c r="DQ910" s="49"/>
      <c r="DR910" s="49"/>
      <c r="DS910" s="49"/>
      <c r="DT910" s="49"/>
      <c r="DU910" s="49"/>
      <c r="DV910" s="49"/>
      <c r="DW910" s="49"/>
      <c r="DX910" s="49"/>
      <c r="DY910" s="49"/>
      <c r="DZ910" s="49"/>
      <c r="EA910" s="49"/>
      <c r="EB910" s="49"/>
      <c r="EC910" s="49"/>
      <c r="ED910" s="49"/>
      <c r="EE910" s="49"/>
      <c r="EF910" s="49"/>
    </row>
    <row r="911" spans="16:136" s="1" customFormat="1" ht="6" customHeight="1"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49"/>
      <c r="CL911" s="49"/>
      <c r="CM911" s="49"/>
      <c r="CN911" s="49"/>
      <c r="CO911" s="49"/>
      <c r="CP911" s="49"/>
      <c r="CQ911" s="49"/>
      <c r="CR911" s="49"/>
      <c r="CS911" s="49"/>
      <c r="CT911" s="49"/>
      <c r="CU911" s="49"/>
      <c r="CV911" s="49"/>
      <c r="CW911" s="49"/>
      <c r="CX911" s="49"/>
      <c r="CY911" s="49"/>
      <c r="CZ911" s="49"/>
      <c r="DA911" s="49"/>
      <c r="DB911" s="49"/>
      <c r="DC911" s="49"/>
      <c r="DD911" s="49"/>
      <c r="DE911" s="49"/>
      <c r="DF911" s="49"/>
      <c r="DG911" s="49"/>
      <c r="DH911" s="49"/>
      <c r="DI911" s="49"/>
      <c r="DJ911" s="49"/>
      <c r="DK911" s="49"/>
      <c r="DL911" s="49"/>
      <c r="DM911" s="49"/>
      <c r="DN911" s="49"/>
      <c r="DO911" s="49"/>
      <c r="DP911" s="49"/>
      <c r="DQ911" s="49"/>
      <c r="DR911" s="49"/>
      <c r="DS911" s="49"/>
      <c r="DT911" s="49"/>
      <c r="DU911" s="49"/>
      <c r="DV911" s="49"/>
      <c r="DW911" s="49"/>
      <c r="DX911" s="49"/>
      <c r="DY911" s="49"/>
      <c r="DZ911" s="49"/>
      <c r="EA911" s="49"/>
      <c r="EB911" s="49"/>
      <c r="EC911" s="49"/>
      <c r="ED911" s="49"/>
      <c r="EE911" s="49"/>
      <c r="EF911" s="49"/>
    </row>
    <row r="912" spans="16:136" s="1" customFormat="1" ht="6" customHeight="1"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  <c r="BR912" s="49"/>
      <c r="BS912" s="49"/>
      <c r="BT912" s="49"/>
      <c r="BU912" s="49"/>
      <c r="BV912" s="49"/>
      <c r="BW912" s="49"/>
      <c r="BX912" s="49"/>
      <c r="BY912" s="49"/>
      <c r="BZ912" s="49"/>
      <c r="CA912" s="49"/>
      <c r="CB912" s="49"/>
      <c r="CC912" s="49"/>
      <c r="CD912" s="49"/>
      <c r="CE912" s="49"/>
      <c r="CF912" s="49"/>
      <c r="CG912" s="49"/>
      <c r="CH912" s="49"/>
      <c r="CI912" s="49"/>
      <c r="CJ912" s="49"/>
      <c r="CK912" s="49"/>
      <c r="CL912" s="49"/>
      <c r="CM912" s="49"/>
      <c r="CN912" s="49"/>
      <c r="CO912" s="49"/>
      <c r="CP912" s="49"/>
      <c r="CQ912" s="49"/>
      <c r="CR912" s="49"/>
      <c r="CS912" s="49"/>
      <c r="CT912" s="49"/>
      <c r="CU912" s="49"/>
      <c r="CV912" s="49"/>
      <c r="CW912" s="49"/>
      <c r="CX912" s="49"/>
      <c r="CY912" s="49"/>
      <c r="CZ912" s="49"/>
      <c r="DA912" s="49"/>
      <c r="DB912" s="49"/>
      <c r="DC912" s="49"/>
      <c r="DD912" s="49"/>
      <c r="DE912" s="49"/>
      <c r="DF912" s="49"/>
      <c r="DG912" s="49"/>
      <c r="DH912" s="49"/>
      <c r="DI912" s="49"/>
      <c r="DJ912" s="49"/>
      <c r="DK912" s="49"/>
      <c r="DL912" s="49"/>
      <c r="DM912" s="49"/>
      <c r="DN912" s="49"/>
      <c r="DO912" s="49"/>
      <c r="DP912" s="49"/>
      <c r="DQ912" s="49"/>
      <c r="DR912" s="49"/>
      <c r="DS912" s="49"/>
      <c r="DT912" s="49"/>
      <c r="DU912" s="49"/>
      <c r="DV912" s="49"/>
      <c r="DW912" s="49"/>
      <c r="DX912" s="49"/>
      <c r="DY912" s="49"/>
      <c r="DZ912" s="49"/>
      <c r="EA912" s="49"/>
      <c r="EB912" s="49"/>
      <c r="EC912" s="49"/>
      <c r="ED912" s="49"/>
      <c r="EE912" s="49"/>
      <c r="EF912" s="49"/>
    </row>
    <row r="913" spans="16:136" s="1" customFormat="1" ht="6" customHeight="1"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49"/>
      <c r="CL913" s="49"/>
      <c r="CM913" s="49"/>
      <c r="CN913" s="49"/>
      <c r="CO913" s="49"/>
      <c r="CP913" s="49"/>
      <c r="CQ913" s="49"/>
      <c r="CR913" s="49"/>
      <c r="CS913" s="49"/>
      <c r="CT913" s="49"/>
      <c r="CU913" s="49"/>
      <c r="CV913" s="49"/>
      <c r="CW913" s="49"/>
      <c r="CX913" s="49"/>
      <c r="CY913" s="49"/>
      <c r="CZ913" s="49"/>
      <c r="DA913" s="49"/>
      <c r="DB913" s="49"/>
      <c r="DC913" s="49"/>
      <c r="DD913" s="49"/>
      <c r="DE913" s="49"/>
      <c r="DF913" s="49"/>
      <c r="DG913" s="49"/>
      <c r="DH913" s="49"/>
      <c r="DI913" s="49"/>
      <c r="DJ913" s="49"/>
      <c r="DK913" s="49"/>
      <c r="DL913" s="49"/>
      <c r="DM913" s="49"/>
      <c r="DN913" s="49"/>
      <c r="DO913" s="49"/>
      <c r="DP913" s="49"/>
      <c r="DQ913" s="49"/>
      <c r="DR913" s="49"/>
      <c r="DS913" s="49"/>
      <c r="DT913" s="49"/>
      <c r="DU913" s="49"/>
      <c r="DV913" s="49"/>
      <c r="DW913" s="49"/>
      <c r="DX913" s="49"/>
      <c r="DY913" s="49"/>
      <c r="DZ913" s="49"/>
      <c r="EA913" s="49"/>
      <c r="EB913" s="49"/>
      <c r="EC913" s="49"/>
      <c r="ED913" s="49"/>
      <c r="EE913" s="49"/>
      <c r="EF913" s="49"/>
    </row>
    <row r="914" spans="16:136" s="1" customFormat="1" ht="6" customHeight="1"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  <c r="BR914" s="49"/>
      <c r="BS914" s="49"/>
      <c r="BT914" s="49"/>
      <c r="BU914" s="49"/>
      <c r="BV914" s="49"/>
      <c r="BW914" s="49"/>
      <c r="BX914" s="49"/>
      <c r="BY914" s="49"/>
      <c r="BZ914" s="49"/>
      <c r="CA914" s="49"/>
      <c r="CB914" s="49"/>
      <c r="CC914" s="49"/>
      <c r="CD914" s="49"/>
      <c r="CE914" s="49"/>
      <c r="CF914" s="49"/>
      <c r="CG914" s="49"/>
      <c r="CH914" s="49"/>
      <c r="CI914" s="49"/>
      <c r="CJ914" s="49"/>
      <c r="CK914" s="49"/>
      <c r="CL914" s="49"/>
      <c r="CM914" s="49"/>
      <c r="CN914" s="49"/>
      <c r="CO914" s="49"/>
      <c r="CP914" s="49"/>
      <c r="CQ914" s="49"/>
      <c r="CR914" s="49"/>
      <c r="CS914" s="49"/>
      <c r="CT914" s="49"/>
      <c r="CU914" s="49"/>
      <c r="CV914" s="49"/>
      <c r="CW914" s="49"/>
      <c r="CX914" s="49"/>
      <c r="CY914" s="49"/>
      <c r="CZ914" s="49"/>
      <c r="DA914" s="49"/>
      <c r="DB914" s="49"/>
      <c r="DC914" s="49"/>
      <c r="DD914" s="49"/>
      <c r="DE914" s="49"/>
      <c r="DF914" s="49"/>
      <c r="DG914" s="49"/>
      <c r="DH914" s="49"/>
      <c r="DI914" s="49"/>
      <c r="DJ914" s="49"/>
      <c r="DK914" s="49"/>
      <c r="DL914" s="49"/>
      <c r="DM914" s="49"/>
      <c r="DN914" s="49"/>
      <c r="DO914" s="49"/>
      <c r="DP914" s="49"/>
      <c r="DQ914" s="49"/>
      <c r="DR914" s="49"/>
      <c r="DS914" s="49"/>
      <c r="DT914" s="49"/>
      <c r="DU914" s="49"/>
      <c r="DV914" s="49"/>
      <c r="DW914" s="49"/>
      <c r="DX914" s="49"/>
      <c r="DY914" s="49"/>
      <c r="DZ914" s="49"/>
      <c r="EA914" s="49"/>
      <c r="EB914" s="49"/>
      <c r="EC914" s="49"/>
      <c r="ED914" s="49"/>
      <c r="EE914" s="49"/>
      <c r="EF914" s="49"/>
    </row>
    <row r="915" spans="16:136" s="1" customFormat="1" ht="6" customHeight="1"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49"/>
      <c r="CL915" s="49"/>
      <c r="CM915" s="49"/>
      <c r="CN915" s="49"/>
      <c r="CO915" s="49"/>
      <c r="CP915" s="49"/>
      <c r="CQ915" s="49"/>
      <c r="CR915" s="49"/>
      <c r="CS915" s="49"/>
      <c r="CT915" s="49"/>
      <c r="CU915" s="49"/>
      <c r="CV915" s="49"/>
      <c r="CW915" s="49"/>
      <c r="CX915" s="49"/>
      <c r="CY915" s="49"/>
      <c r="CZ915" s="49"/>
      <c r="DA915" s="49"/>
      <c r="DB915" s="49"/>
      <c r="DC915" s="49"/>
      <c r="DD915" s="49"/>
      <c r="DE915" s="49"/>
      <c r="DF915" s="49"/>
      <c r="DG915" s="49"/>
      <c r="DH915" s="49"/>
      <c r="DI915" s="49"/>
      <c r="DJ915" s="49"/>
      <c r="DK915" s="49"/>
      <c r="DL915" s="49"/>
      <c r="DM915" s="49"/>
      <c r="DN915" s="49"/>
      <c r="DO915" s="49"/>
      <c r="DP915" s="49"/>
      <c r="DQ915" s="49"/>
      <c r="DR915" s="49"/>
      <c r="DS915" s="49"/>
      <c r="DT915" s="49"/>
      <c r="DU915" s="49"/>
      <c r="DV915" s="49"/>
      <c r="DW915" s="49"/>
      <c r="DX915" s="49"/>
      <c r="DY915" s="49"/>
      <c r="DZ915" s="49"/>
      <c r="EA915" s="49"/>
      <c r="EB915" s="49"/>
      <c r="EC915" s="49"/>
      <c r="ED915" s="49"/>
      <c r="EE915" s="49"/>
      <c r="EF915" s="49"/>
    </row>
    <row r="916" spans="16:136" s="1" customFormat="1" ht="6" customHeight="1"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  <c r="BR916" s="49"/>
      <c r="BS916" s="49"/>
      <c r="BT916" s="49"/>
      <c r="BU916" s="49"/>
      <c r="BV916" s="49"/>
      <c r="BW916" s="49"/>
      <c r="BX916" s="49"/>
      <c r="BY916" s="49"/>
      <c r="BZ916" s="49"/>
      <c r="CA916" s="49"/>
      <c r="CB916" s="49"/>
      <c r="CC916" s="49"/>
      <c r="CD916" s="49"/>
      <c r="CE916" s="49"/>
      <c r="CF916" s="49"/>
      <c r="CG916" s="49"/>
      <c r="CH916" s="49"/>
      <c r="CI916" s="49"/>
      <c r="CJ916" s="49"/>
      <c r="CK916" s="49"/>
      <c r="CL916" s="49"/>
      <c r="CM916" s="49"/>
      <c r="CN916" s="49"/>
      <c r="CO916" s="49"/>
      <c r="CP916" s="49"/>
      <c r="CQ916" s="49"/>
      <c r="CR916" s="49"/>
      <c r="CS916" s="49"/>
      <c r="CT916" s="49"/>
      <c r="CU916" s="49"/>
      <c r="CV916" s="49"/>
      <c r="CW916" s="49"/>
      <c r="CX916" s="49"/>
      <c r="CY916" s="49"/>
      <c r="CZ916" s="49"/>
      <c r="DA916" s="49"/>
      <c r="DB916" s="49"/>
      <c r="DC916" s="49"/>
      <c r="DD916" s="49"/>
      <c r="DE916" s="49"/>
      <c r="DF916" s="49"/>
      <c r="DG916" s="49"/>
      <c r="DH916" s="49"/>
      <c r="DI916" s="49"/>
      <c r="DJ916" s="49"/>
      <c r="DK916" s="49"/>
      <c r="DL916" s="49"/>
      <c r="DM916" s="49"/>
      <c r="DN916" s="49"/>
      <c r="DO916" s="49"/>
      <c r="DP916" s="49"/>
      <c r="DQ916" s="49"/>
      <c r="DR916" s="49"/>
      <c r="DS916" s="49"/>
      <c r="DT916" s="49"/>
      <c r="DU916" s="49"/>
      <c r="DV916" s="49"/>
      <c r="DW916" s="49"/>
      <c r="DX916" s="49"/>
      <c r="DY916" s="49"/>
      <c r="DZ916" s="49"/>
      <c r="EA916" s="49"/>
      <c r="EB916" s="49"/>
      <c r="EC916" s="49"/>
      <c r="ED916" s="49"/>
      <c r="EE916" s="49"/>
      <c r="EF916" s="49"/>
    </row>
    <row r="917" spans="16:136" s="1" customFormat="1" ht="6" customHeight="1"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49"/>
      <c r="CL917" s="49"/>
      <c r="CM917" s="49"/>
      <c r="CN917" s="49"/>
      <c r="CO917" s="49"/>
      <c r="CP917" s="49"/>
      <c r="CQ917" s="49"/>
      <c r="CR917" s="49"/>
      <c r="CS917" s="49"/>
      <c r="CT917" s="49"/>
      <c r="CU917" s="49"/>
      <c r="CV917" s="49"/>
      <c r="CW917" s="49"/>
      <c r="CX917" s="49"/>
      <c r="CY917" s="49"/>
      <c r="CZ917" s="49"/>
      <c r="DA917" s="49"/>
      <c r="DB917" s="49"/>
      <c r="DC917" s="49"/>
      <c r="DD917" s="49"/>
      <c r="DE917" s="49"/>
      <c r="DF917" s="49"/>
      <c r="DG917" s="49"/>
      <c r="DH917" s="49"/>
      <c r="DI917" s="49"/>
      <c r="DJ917" s="49"/>
      <c r="DK917" s="49"/>
      <c r="DL917" s="49"/>
      <c r="DM917" s="49"/>
      <c r="DN917" s="49"/>
      <c r="DO917" s="49"/>
      <c r="DP917" s="49"/>
      <c r="DQ917" s="49"/>
      <c r="DR917" s="49"/>
      <c r="DS917" s="49"/>
      <c r="DT917" s="49"/>
      <c r="DU917" s="49"/>
      <c r="DV917" s="49"/>
      <c r="DW917" s="49"/>
      <c r="DX917" s="49"/>
      <c r="DY917" s="49"/>
      <c r="DZ917" s="49"/>
      <c r="EA917" s="49"/>
      <c r="EB917" s="49"/>
      <c r="EC917" s="49"/>
      <c r="ED917" s="49"/>
      <c r="EE917" s="49"/>
      <c r="EF917" s="49"/>
    </row>
    <row r="918" spans="16:136" s="1" customFormat="1" ht="6" customHeight="1"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  <c r="BR918" s="49"/>
      <c r="BS918" s="49"/>
      <c r="BT918" s="49"/>
      <c r="BU918" s="49"/>
      <c r="BV918" s="49"/>
      <c r="BW918" s="49"/>
      <c r="BX918" s="49"/>
      <c r="BY918" s="49"/>
      <c r="BZ918" s="49"/>
      <c r="CA918" s="49"/>
      <c r="CB918" s="49"/>
      <c r="CC918" s="49"/>
      <c r="CD918" s="49"/>
      <c r="CE918" s="49"/>
      <c r="CF918" s="49"/>
      <c r="CG918" s="49"/>
      <c r="CH918" s="49"/>
      <c r="CI918" s="49"/>
      <c r="CJ918" s="49"/>
      <c r="CK918" s="49"/>
      <c r="CL918" s="49"/>
      <c r="CM918" s="49"/>
      <c r="CN918" s="49"/>
      <c r="CO918" s="49"/>
      <c r="CP918" s="49"/>
      <c r="CQ918" s="49"/>
      <c r="CR918" s="49"/>
      <c r="CS918" s="49"/>
      <c r="CT918" s="49"/>
      <c r="CU918" s="49"/>
      <c r="CV918" s="49"/>
      <c r="CW918" s="49"/>
      <c r="CX918" s="49"/>
      <c r="CY918" s="49"/>
      <c r="CZ918" s="49"/>
      <c r="DA918" s="49"/>
      <c r="DB918" s="49"/>
      <c r="DC918" s="49"/>
      <c r="DD918" s="49"/>
      <c r="DE918" s="49"/>
      <c r="DF918" s="49"/>
      <c r="DG918" s="49"/>
      <c r="DH918" s="49"/>
      <c r="DI918" s="49"/>
      <c r="DJ918" s="49"/>
      <c r="DK918" s="49"/>
      <c r="DL918" s="49"/>
      <c r="DM918" s="49"/>
      <c r="DN918" s="49"/>
      <c r="DO918" s="49"/>
      <c r="DP918" s="49"/>
      <c r="DQ918" s="49"/>
      <c r="DR918" s="49"/>
      <c r="DS918" s="49"/>
      <c r="DT918" s="49"/>
      <c r="DU918" s="49"/>
      <c r="DV918" s="49"/>
      <c r="DW918" s="49"/>
      <c r="DX918" s="49"/>
      <c r="DY918" s="49"/>
      <c r="DZ918" s="49"/>
      <c r="EA918" s="49"/>
      <c r="EB918" s="49"/>
      <c r="EC918" s="49"/>
      <c r="ED918" s="49"/>
      <c r="EE918" s="49"/>
      <c r="EF918" s="49"/>
    </row>
    <row r="919" spans="16:136" s="1" customFormat="1" ht="6" customHeight="1"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49"/>
      <c r="CL919" s="49"/>
      <c r="CM919" s="49"/>
      <c r="CN919" s="49"/>
      <c r="CO919" s="49"/>
      <c r="CP919" s="49"/>
      <c r="CQ919" s="49"/>
      <c r="CR919" s="49"/>
      <c r="CS919" s="49"/>
      <c r="CT919" s="49"/>
      <c r="CU919" s="49"/>
      <c r="CV919" s="49"/>
      <c r="CW919" s="49"/>
      <c r="CX919" s="49"/>
      <c r="CY919" s="49"/>
      <c r="CZ919" s="49"/>
      <c r="DA919" s="49"/>
      <c r="DB919" s="49"/>
      <c r="DC919" s="49"/>
      <c r="DD919" s="49"/>
      <c r="DE919" s="49"/>
      <c r="DF919" s="49"/>
      <c r="DG919" s="49"/>
      <c r="DH919" s="49"/>
      <c r="DI919" s="49"/>
      <c r="DJ919" s="49"/>
      <c r="DK919" s="49"/>
      <c r="DL919" s="49"/>
      <c r="DM919" s="49"/>
      <c r="DN919" s="49"/>
      <c r="DO919" s="49"/>
      <c r="DP919" s="49"/>
      <c r="DQ919" s="49"/>
      <c r="DR919" s="49"/>
      <c r="DS919" s="49"/>
      <c r="DT919" s="49"/>
      <c r="DU919" s="49"/>
      <c r="DV919" s="49"/>
      <c r="DW919" s="49"/>
      <c r="DX919" s="49"/>
      <c r="DY919" s="49"/>
      <c r="DZ919" s="49"/>
      <c r="EA919" s="49"/>
      <c r="EB919" s="49"/>
      <c r="EC919" s="49"/>
      <c r="ED919" s="49"/>
      <c r="EE919" s="49"/>
      <c r="EF919" s="49"/>
    </row>
    <row r="920" spans="16:136" s="1" customFormat="1" ht="6" customHeight="1"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  <c r="BR920" s="49"/>
      <c r="BS920" s="49"/>
      <c r="BT920" s="49"/>
      <c r="BU920" s="49"/>
      <c r="BV920" s="49"/>
      <c r="BW920" s="49"/>
      <c r="BX920" s="49"/>
      <c r="BY920" s="49"/>
      <c r="BZ920" s="49"/>
      <c r="CA920" s="49"/>
      <c r="CB920" s="49"/>
      <c r="CC920" s="49"/>
      <c r="CD920" s="49"/>
      <c r="CE920" s="49"/>
      <c r="CF920" s="49"/>
      <c r="CG920" s="49"/>
      <c r="CH920" s="49"/>
      <c r="CI920" s="49"/>
      <c r="CJ920" s="49"/>
      <c r="CK920" s="49"/>
      <c r="CL920" s="49"/>
      <c r="CM920" s="49"/>
      <c r="CN920" s="49"/>
      <c r="CO920" s="49"/>
      <c r="CP920" s="49"/>
      <c r="CQ920" s="49"/>
      <c r="CR920" s="49"/>
      <c r="CS920" s="49"/>
      <c r="CT920" s="49"/>
      <c r="CU920" s="49"/>
      <c r="CV920" s="49"/>
      <c r="CW920" s="49"/>
      <c r="CX920" s="49"/>
      <c r="CY920" s="49"/>
      <c r="CZ920" s="49"/>
      <c r="DA920" s="49"/>
      <c r="DB920" s="49"/>
      <c r="DC920" s="49"/>
      <c r="DD920" s="49"/>
      <c r="DE920" s="49"/>
      <c r="DF920" s="49"/>
      <c r="DG920" s="49"/>
      <c r="DH920" s="49"/>
      <c r="DI920" s="49"/>
      <c r="DJ920" s="49"/>
      <c r="DK920" s="49"/>
      <c r="DL920" s="49"/>
      <c r="DM920" s="49"/>
      <c r="DN920" s="49"/>
      <c r="DO920" s="49"/>
      <c r="DP920" s="49"/>
      <c r="DQ920" s="49"/>
      <c r="DR920" s="49"/>
      <c r="DS920" s="49"/>
      <c r="DT920" s="49"/>
      <c r="DU920" s="49"/>
      <c r="DV920" s="49"/>
      <c r="DW920" s="49"/>
      <c r="DX920" s="49"/>
      <c r="DY920" s="49"/>
      <c r="DZ920" s="49"/>
      <c r="EA920" s="49"/>
      <c r="EB920" s="49"/>
      <c r="EC920" s="49"/>
      <c r="ED920" s="49"/>
      <c r="EE920" s="49"/>
      <c r="EF920" s="49"/>
    </row>
    <row r="921" spans="16:136" s="1" customFormat="1" ht="6" customHeight="1"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49"/>
      <c r="CL921" s="49"/>
      <c r="CM921" s="49"/>
      <c r="CN921" s="49"/>
      <c r="CO921" s="49"/>
      <c r="CP921" s="49"/>
      <c r="CQ921" s="49"/>
      <c r="CR921" s="49"/>
      <c r="CS921" s="49"/>
      <c r="CT921" s="49"/>
      <c r="CU921" s="49"/>
      <c r="CV921" s="49"/>
      <c r="CW921" s="49"/>
      <c r="CX921" s="49"/>
      <c r="CY921" s="49"/>
      <c r="CZ921" s="49"/>
      <c r="DA921" s="49"/>
      <c r="DB921" s="49"/>
      <c r="DC921" s="49"/>
      <c r="DD921" s="49"/>
      <c r="DE921" s="49"/>
      <c r="DF921" s="49"/>
      <c r="DG921" s="49"/>
      <c r="DH921" s="49"/>
      <c r="DI921" s="49"/>
      <c r="DJ921" s="49"/>
      <c r="DK921" s="49"/>
      <c r="DL921" s="49"/>
      <c r="DM921" s="49"/>
      <c r="DN921" s="49"/>
      <c r="DO921" s="49"/>
      <c r="DP921" s="49"/>
      <c r="DQ921" s="49"/>
      <c r="DR921" s="49"/>
      <c r="DS921" s="49"/>
      <c r="DT921" s="49"/>
      <c r="DU921" s="49"/>
      <c r="DV921" s="49"/>
      <c r="DW921" s="49"/>
      <c r="DX921" s="49"/>
      <c r="DY921" s="49"/>
      <c r="DZ921" s="49"/>
      <c r="EA921" s="49"/>
      <c r="EB921" s="49"/>
      <c r="EC921" s="49"/>
      <c r="ED921" s="49"/>
      <c r="EE921" s="49"/>
      <c r="EF921" s="49"/>
    </row>
    <row r="922" spans="16:136" s="1" customFormat="1" ht="6" customHeight="1"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  <c r="BR922" s="49"/>
      <c r="BS922" s="49"/>
      <c r="BT922" s="49"/>
      <c r="BU922" s="49"/>
      <c r="BV922" s="49"/>
      <c r="BW922" s="49"/>
      <c r="BX922" s="49"/>
      <c r="BY922" s="49"/>
      <c r="BZ922" s="49"/>
      <c r="CA922" s="49"/>
      <c r="CB922" s="49"/>
      <c r="CC922" s="49"/>
      <c r="CD922" s="49"/>
      <c r="CE922" s="49"/>
      <c r="CF922" s="49"/>
      <c r="CG922" s="49"/>
      <c r="CH922" s="49"/>
      <c r="CI922" s="49"/>
      <c r="CJ922" s="49"/>
      <c r="CK922" s="49"/>
      <c r="CL922" s="49"/>
      <c r="CM922" s="49"/>
      <c r="CN922" s="49"/>
      <c r="CO922" s="49"/>
      <c r="CP922" s="49"/>
      <c r="CQ922" s="49"/>
      <c r="CR922" s="49"/>
      <c r="CS922" s="49"/>
      <c r="CT922" s="49"/>
      <c r="CU922" s="49"/>
      <c r="CV922" s="49"/>
      <c r="CW922" s="49"/>
      <c r="CX922" s="49"/>
      <c r="CY922" s="49"/>
      <c r="CZ922" s="49"/>
      <c r="DA922" s="49"/>
      <c r="DB922" s="49"/>
      <c r="DC922" s="49"/>
      <c r="DD922" s="49"/>
      <c r="DE922" s="49"/>
      <c r="DF922" s="49"/>
      <c r="DG922" s="49"/>
      <c r="DH922" s="49"/>
      <c r="DI922" s="49"/>
      <c r="DJ922" s="49"/>
      <c r="DK922" s="49"/>
      <c r="DL922" s="49"/>
      <c r="DM922" s="49"/>
      <c r="DN922" s="49"/>
      <c r="DO922" s="49"/>
      <c r="DP922" s="49"/>
      <c r="DQ922" s="49"/>
      <c r="DR922" s="49"/>
      <c r="DS922" s="49"/>
      <c r="DT922" s="49"/>
      <c r="DU922" s="49"/>
      <c r="DV922" s="49"/>
      <c r="DW922" s="49"/>
      <c r="DX922" s="49"/>
      <c r="DY922" s="49"/>
      <c r="DZ922" s="49"/>
      <c r="EA922" s="49"/>
      <c r="EB922" s="49"/>
      <c r="EC922" s="49"/>
      <c r="ED922" s="49"/>
      <c r="EE922" s="49"/>
      <c r="EF922" s="49"/>
    </row>
    <row r="923" spans="16:136" s="1" customFormat="1" ht="6" customHeight="1"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49"/>
      <c r="CL923" s="49"/>
      <c r="CM923" s="49"/>
      <c r="CN923" s="49"/>
      <c r="CO923" s="49"/>
      <c r="CP923" s="49"/>
      <c r="CQ923" s="49"/>
      <c r="CR923" s="49"/>
      <c r="CS923" s="49"/>
      <c r="CT923" s="49"/>
      <c r="CU923" s="49"/>
      <c r="CV923" s="49"/>
      <c r="CW923" s="49"/>
      <c r="CX923" s="49"/>
      <c r="CY923" s="49"/>
      <c r="CZ923" s="49"/>
      <c r="DA923" s="49"/>
      <c r="DB923" s="49"/>
      <c r="DC923" s="49"/>
      <c r="DD923" s="49"/>
      <c r="DE923" s="49"/>
      <c r="DF923" s="49"/>
      <c r="DG923" s="49"/>
      <c r="DH923" s="49"/>
      <c r="DI923" s="49"/>
      <c r="DJ923" s="49"/>
      <c r="DK923" s="49"/>
      <c r="DL923" s="49"/>
      <c r="DM923" s="49"/>
      <c r="DN923" s="49"/>
      <c r="DO923" s="49"/>
      <c r="DP923" s="49"/>
      <c r="DQ923" s="49"/>
      <c r="DR923" s="49"/>
      <c r="DS923" s="49"/>
      <c r="DT923" s="49"/>
      <c r="DU923" s="49"/>
      <c r="DV923" s="49"/>
      <c r="DW923" s="49"/>
      <c r="DX923" s="49"/>
      <c r="DY923" s="49"/>
      <c r="DZ923" s="49"/>
      <c r="EA923" s="49"/>
      <c r="EB923" s="49"/>
      <c r="EC923" s="49"/>
      <c r="ED923" s="49"/>
      <c r="EE923" s="49"/>
      <c r="EF923" s="49"/>
    </row>
    <row r="924" spans="16:136" s="1" customFormat="1" ht="6" customHeight="1"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  <c r="BR924" s="49"/>
      <c r="BS924" s="49"/>
      <c r="BT924" s="49"/>
      <c r="BU924" s="49"/>
      <c r="BV924" s="49"/>
      <c r="BW924" s="49"/>
      <c r="BX924" s="49"/>
      <c r="BY924" s="49"/>
      <c r="BZ924" s="49"/>
      <c r="CA924" s="49"/>
      <c r="CB924" s="49"/>
      <c r="CC924" s="49"/>
      <c r="CD924" s="49"/>
      <c r="CE924" s="49"/>
      <c r="CF924" s="49"/>
      <c r="CG924" s="49"/>
      <c r="CH924" s="49"/>
      <c r="CI924" s="49"/>
      <c r="CJ924" s="49"/>
      <c r="CK924" s="49"/>
      <c r="CL924" s="49"/>
      <c r="CM924" s="49"/>
      <c r="CN924" s="49"/>
      <c r="CO924" s="49"/>
      <c r="CP924" s="49"/>
      <c r="CQ924" s="49"/>
      <c r="CR924" s="49"/>
      <c r="CS924" s="49"/>
      <c r="CT924" s="49"/>
      <c r="CU924" s="49"/>
      <c r="CV924" s="49"/>
      <c r="CW924" s="49"/>
      <c r="CX924" s="49"/>
      <c r="CY924" s="49"/>
      <c r="CZ924" s="49"/>
      <c r="DA924" s="49"/>
      <c r="DB924" s="49"/>
      <c r="DC924" s="49"/>
      <c r="DD924" s="49"/>
      <c r="DE924" s="49"/>
      <c r="DF924" s="49"/>
      <c r="DG924" s="49"/>
      <c r="DH924" s="49"/>
      <c r="DI924" s="49"/>
      <c r="DJ924" s="49"/>
      <c r="DK924" s="49"/>
      <c r="DL924" s="49"/>
      <c r="DM924" s="49"/>
      <c r="DN924" s="49"/>
      <c r="DO924" s="49"/>
      <c r="DP924" s="49"/>
      <c r="DQ924" s="49"/>
      <c r="DR924" s="49"/>
      <c r="DS924" s="49"/>
      <c r="DT924" s="49"/>
      <c r="DU924" s="49"/>
      <c r="DV924" s="49"/>
      <c r="DW924" s="49"/>
      <c r="DX924" s="49"/>
      <c r="DY924" s="49"/>
      <c r="DZ924" s="49"/>
      <c r="EA924" s="49"/>
      <c r="EB924" s="49"/>
      <c r="EC924" s="49"/>
      <c r="ED924" s="49"/>
      <c r="EE924" s="49"/>
      <c r="EF924" s="49"/>
    </row>
    <row r="925" spans="16:136" s="1" customFormat="1" ht="6" customHeight="1"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49"/>
      <c r="CL925" s="49"/>
      <c r="CM925" s="49"/>
      <c r="CN925" s="49"/>
      <c r="CO925" s="49"/>
      <c r="CP925" s="49"/>
      <c r="CQ925" s="49"/>
      <c r="CR925" s="49"/>
      <c r="CS925" s="49"/>
      <c r="CT925" s="49"/>
      <c r="CU925" s="49"/>
      <c r="CV925" s="49"/>
      <c r="CW925" s="49"/>
      <c r="CX925" s="49"/>
      <c r="CY925" s="49"/>
      <c r="CZ925" s="49"/>
      <c r="DA925" s="49"/>
      <c r="DB925" s="49"/>
      <c r="DC925" s="49"/>
      <c r="DD925" s="49"/>
      <c r="DE925" s="49"/>
      <c r="DF925" s="49"/>
      <c r="DG925" s="49"/>
      <c r="DH925" s="49"/>
      <c r="DI925" s="49"/>
      <c r="DJ925" s="49"/>
      <c r="DK925" s="49"/>
      <c r="DL925" s="49"/>
      <c r="DM925" s="49"/>
      <c r="DN925" s="49"/>
      <c r="DO925" s="49"/>
      <c r="DP925" s="49"/>
      <c r="DQ925" s="49"/>
      <c r="DR925" s="49"/>
      <c r="DS925" s="49"/>
      <c r="DT925" s="49"/>
      <c r="DU925" s="49"/>
      <c r="DV925" s="49"/>
      <c r="DW925" s="49"/>
      <c r="DX925" s="49"/>
      <c r="DY925" s="49"/>
      <c r="DZ925" s="49"/>
      <c r="EA925" s="49"/>
      <c r="EB925" s="49"/>
      <c r="EC925" s="49"/>
      <c r="ED925" s="49"/>
      <c r="EE925" s="49"/>
      <c r="EF925" s="49"/>
    </row>
    <row r="926" spans="16:136" s="1" customFormat="1" ht="6" customHeight="1"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  <c r="BR926" s="49"/>
      <c r="BS926" s="49"/>
      <c r="BT926" s="49"/>
      <c r="BU926" s="49"/>
      <c r="BV926" s="49"/>
      <c r="BW926" s="49"/>
      <c r="BX926" s="49"/>
      <c r="BY926" s="49"/>
      <c r="BZ926" s="49"/>
      <c r="CA926" s="49"/>
      <c r="CB926" s="49"/>
      <c r="CC926" s="49"/>
      <c r="CD926" s="49"/>
      <c r="CE926" s="49"/>
      <c r="CF926" s="49"/>
      <c r="CG926" s="49"/>
      <c r="CH926" s="49"/>
      <c r="CI926" s="49"/>
      <c r="CJ926" s="49"/>
      <c r="CK926" s="49"/>
      <c r="CL926" s="49"/>
      <c r="CM926" s="49"/>
      <c r="CN926" s="49"/>
      <c r="CO926" s="49"/>
      <c r="CP926" s="49"/>
      <c r="CQ926" s="49"/>
      <c r="CR926" s="49"/>
      <c r="CS926" s="49"/>
      <c r="CT926" s="49"/>
      <c r="CU926" s="49"/>
      <c r="CV926" s="49"/>
      <c r="CW926" s="49"/>
      <c r="CX926" s="49"/>
      <c r="CY926" s="49"/>
      <c r="CZ926" s="49"/>
      <c r="DA926" s="49"/>
      <c r="DB926" s="49"/>
      <c r="DC926" s="49"/>
      <c r="DD926" s="49"/>
      <c r="DE926" s="49"/>
      <c r="DF926" s="49"/>
      <c r="DG926" s="49"/>
      <c r="DH926" s="49"/>
      <c r="DI926" s="49"/>
      <c r="DJ926" s="49"/>
      <c r="DK926" s="49"/>
      <c r="DL926" s="49"/>
      <c r="DM926" s="49"/>
      <c r="DN926" s="49"/>
      <c r="DO926" s="49"/>
      <c r="DP926" s="49"/>
      <c r="DQ926" s="49"/>
      <c r="DR926" s="49"/>
      <c r="DS926" s="49"/>
      <c r="DT926" s="49"/>
      <c r="DU926" s="49"/>
      <c r="DV926" s="49"/>
      <c r="DW926" s="49"/>
      <c r="DX926" s="49"/>
      <c r="DY926" s="49"/>
      <c r="DZ926" s="49"/>
      <c r="EA926" s="49"/>
      <c r="EB926" s="49"/>
      <c r="EC926" s="49"/>
      <c r="ED926" s="49"/>
      <c r="EE926" s="49"/>
      <c r="EF926" s="49"/>
    </row>
    <row r="927" spans="16:136" s="1" customFormat="1" ht="6" customHeight="1"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49"/>
      <c r="CL927" s="49"/>
      <c r="CM927" s="49"/>
      <c r="CN927" s="49"/>
      <c r="CO927" s="49"/>
      <c r="CP927" s="49"/>
      <c r="CQ927" s="49"/>
      <c r="CR927" s="49"/>
      <c r="CS927" s="49"/>
      <c r="CT927" s="49"/>
      <c r="CU927" s="49"/>
      <c r="CV927" s="49"/>
      <c r="CW927" s="49"/>
      <c r="CX927" s="49"/>
      <c r="CY927" s="49"/>
      <c r="CZ927" s="49"/>
      <c r="DA927" s="49"/>
      <c r="DB927" s="49"/>
      <c r="DC927" s="49"/>
      <c r="DD927" s="49"/>
      <c r="DE927" s="49"/>
      <c r="DF927" s="49"/>
      <c r="DG927" s="49"/>
      <c r="DH927" s="49"/>
      <c r="DI927" s="49"/>
      <c r="DJ927" s="49"/>
      <c r="DK927" s="49"/>
      <c r="DL927" s="49"/>
      <c r="DM927" s="49"/>
      <c r="DN927" s="49"/>
      <c r="DO927" s="49"/>
      <c r="DP927" s="49"/>
      <c r="DQ927" s="49"/>
      <c r="DR927" s="49"/>
      <c r="DS927" s="49"/>
      <c r="DT927" s="49"/>
      <c r="DU927" s="49"/>
      <c r="DV927" s="49"/>
      <c r="DW927" s="49"/>
      <c r="DX927" s="49"/>
      <c r="DY927" s="49"/>
      <c r="DZ927" s="49"/>
      <c r="EA927" s="49"/>
      <c r="EB927" s="49"/>
      <c r="EC927" s="49"/>
      <c r="ED927" s="49"/>
      <c r="EE927" s="49"/>
      <c r="EF927" s="49"/>
    </row>
    <row r="928" spans="16:136" s="1" customFormat="1" ht="6" customHeight="1"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  <c r="BR928" s="49"/>
      <c r="BS928" s="49"/>
      <c r="BT928" s="49"/>
      <c r="BU928" s="49"/>
      <c r="BV928" s="49"/>
      <c r="BW928" s="49"/>
      <c r="BX928" s="49"/>
      <c r="BY928" s="49"/>
      <c r="BZ928" s="49"/>
      <c r="CA928" s="49"/>
      <c r="CB928" s="49"/>
      <c r="CC928" s="49"/>
      <c r="CD928" s="49"/>
      <c r="CE928" s="49"/>
      <c r="CF928" s="49"/>
      <c r="CG928" s="49"/>
      <c r="CH928" s="49"/>
      <c r="CI928" s="49"/>
      <c r="CJ928" s="49"/>
      <c r="CK928" s="49"/>
      <c r="CL928" s="49"/>
      <c r="CM928" s="49"/>
      <c r="CN928" s="49"/>
      <c r="CO928" s="49"/>
      <c r="CP928" s="49"/>
      <c r="CQ928" s="49"/>
      <c r="CR928" s="49"/>
      <c r="CS928" s="49"/>
      <c r="CT928" s="49"/>
      <c r="CU928" s="49"/>
      <c r="CV928" s="49"/>
      <c r="CW928" s="49"/>
      <c r="CX928" s="49"/>
      <c r="CY928" s="49"/>
      <c r="CZ928" s="49"/>
      <c r="DA928" s="49"/>
      <c r="DB928" s="49"/>
      <c r="DC928" s="49"/>
      <c r="DD928" s="49"/>
      <c r="DE928" s="49"/>
      <c r="DF928" s="49"/>
      <c r="DG928" s="49"/>
      <c r="DH928" s="49"/>
      <c r="DI928" s="49"/>
      <c r="DJ928" s="49"/>
      <c r="DK928" s="49"/>
      <c r="DL928" s="49"/>
      <c r="DM928" s="49"/>
      <c r="DN928" s="49"/>
      <c r="DO928" s="49"/>
      <c r="DP928" s="49"/>
      <c r="DQ928" s="49"/>
      <c r="DR928" s="49"/>
      <c r="DS928" s="49"/>
      <c r="DT928" s="49"/>
      <c r="DU928" s="49"/>
      <c r="DV928" s="49"/>
      <c r="DW928" s="49"/>
      <c r="DX928" s="49"/>
      <c r="DY928" s="49"/>
      <c r="DZ928" s="49"/>
      <c r="EA928" s="49"/>
      <c r="EB928" s="49"/>
      <c r="EC928" s="49"/>
      <c r="ED928" s="49"/>
      <c r="EE928" s="49"/>
      <c r="EF928" s="49"/>
    </row>
    <row r="929" spans="16:136" s="1" customFormat="1" ht="6" customHeight="1"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49"/>
      <c r="CL929" s="49"/>
      <c r="CM929" s="49"/>
      <c r="CN929" s="49"/>
      <c r="CO929" s="49"/>
      <c r="CP929" s="49"/>
      <c r="CQ929" s="49"/>
      <c r="CR929" s="49"/>
      <c r="CS929" s="49"/>
      <c r="CT929" s="49"/>
      <c r="CU929" s="49"/>
      <c r="CV929" s="49"/>
      <c r="CW929" s="49"/>
      <c r="CX929" s="49"/>
      <c r="CY929" s="49"/>
      <c r="CZ929" s="49"/>
      <c r="DA929" s="49"/>
      <c r="DB929" s="49"/>
      <c r="DC929" s="49"/>
      <c r="DD929" s="49"/>
      <c r="DE929" s="49"/>
      <c r="DF929" s="49"/>
      <c r="DG929" s="49"/>
      <c r="DH929" s="49"/>
      <c r="DI929" s="49"/>
      <c r="DJ929" s="49"/>
      <c r="DK929" s="49"/>
      <c r="DL929" s="49"/>
      <c r="DM929" s="49"/>
      <c r="DN929" s="49"/>
      <c r="DO929" s="49"/>
      <c r="DP929" s="49"/>
      <c r="DQ929" s="49"/>
      <c r="DR929" s="49"/>
      <c r="DS929" s="49"/>
      <c r="DT929" s="49"/>
      <c r="DU929" s="49"/>
      <c r="DV929" s="49"/>
      <c r="DW929" s="49"/>
      <c r="DX929" s="49"/>
      <c r="DY929" s="49"/>
      <c r="DZ929" s="49"/>
      <c r="EA929" s="49"/>
      <c r="EB929" s="49"/>
      <c r="EC929" s="49"/>
      <c r="ED929" s="49"/>
      <c r="EE929" s="49"/>
      <c r="EF929" s="49"/>
    </row>
    <row r="930" spans="16:136" s="1" customFormat="1" ht="6" customHeight="1"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  <c r="BR930" s="49"/>
      <c r="BS930" s="49"/>
      <c r="BT930" s="49"/>
      <c r="BU930" s="49"/>
      <c r="BV930" s="49"/>
      <c r="BW930" s="49"/>
      <c r="BX930" s="49"/>
      <c r="BY930" s="49"/>
      <c r="BZ930" s="49"/>
      <c r="CA930" s="49"/>
      <c r="CB930" s="49"/>
      <c r="CC930" s="49"/>
      <c r="CD930" s="49"/>
      <c r="CE930" s="49"/>
      <c r="CF930" s="49"/>
      <c r="CG930" s="49"/>
      <c r="CH930" s="49"/>
      <c r="CI930" s="49"/>
      <c r="CJ930" s="49"/>
      <c r="CK930" s="49"/>
      <c r="CL930" s="49"/>
      <c r="CM930" s="49"/>
      <c r="CN930" s="49"/>
      <c r="CO930" s="49"/>
      <c r="CP930" s="49"/>
      <c r="CQ930" s="49"/>
      <c r="CR930" s="49"/>
      <c r="CS930" s="49"/>
      <c r="CT930" s="49"/>
      <c r="CU930" s="49"/>
      <c r="CV930" s="49"/>
      <c r="CW930" s="49"/>
      <c r="CX930" s="49"/>
      <c r="CY930" s="49"/>
      <c r="CZ930" s="49"/>
      <c r="DA930" s="49"/>
      <c r="DB930" s="49"/>
      <c r="DC930" s="49"/>
      <c r="DD930" s="49"/>
      <c r="DE930" s="49"/>
      <c r="DF930" s="49"/>
      <c r="DG930" s="49"/>
      <c r="DH930" s="49"/>
      <c r="DI930" s="49"/>
      <c r="DJ930" s="49"/>
      <c r="DK930" s="49"/>
      <c r="DL930" s="49"/>
      <c r="DM930" s="49"/>
      <c r="DN930" s="49"/>
      <c r="DO930" s="49"/>
      <c r="DP930" s="49"/>
      <c r="DQ930" s="49"/>
      <c r="DR930" s="49"/>
      <c r="DS930" s="49"/>
      <c r="DT930" s="49"/>
      <c r="DU930" s="49"/>
      <c r="DV930" s="49"/>
      <c r="DW930" s="49"/>
      <c r="DX930" s="49"/>
      <c r="DY930" s="49"/>
      <c r="DZ930" s="49"/>
      <c r="EA930" s="49"/>
      <c r="EB930" s="49"/>
      <c r="EC930" s="49"/>
      <c r="ED930" s="49"/>
      <c r="EE930" s="49"/>
      <c r="EF930" s="49"/>
    </row>
    <row r="931" spans="16:136" s="1" customFormat="1" ht="6" customHeight="1"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49"/>
      <c r="CL931" s="49"/>
      <c r="CM931" s="49"/>
      <c r="CN931" s="49"/>
      <c r="CO931" s="49"/>
      <c r="CP931" s="49"/>
      <c r="CQ931" s="49"/>
      <c r="CR931" s="49"/>
      <c r="CS931" s="49"/>
      <c r="CT931" s="49"/>
      <c r="CU931" s="49"/>
      <c r="CV931" s="49"/>
      <c r="CW931" s="49"/>
      <c r="CX931" s="49"/>
      <c r="CY931" s="49"/>
      <c r="CZ931" s="49"/>
      <c r="DA931" s="49"/>
      <c r="DB931" s="49"/>
      <c r="DC931" s="49"/>
      <c r="DD931" s="49"/>
      <c r="DE931" s="49"/>
      <c r="DF931" s="49"/>
      <c r="DG931" s="49"/>
      <c r="DH931" s="49"/>
      <c r="DI931" s="49"/>
      <c r="DJ931" s="49"/>
      <c r="DK931" s="49"/>
      <c r="DL931" s="49"/>
      <c r="DM931" s="49"/>
      <c r="DN931" s="49"/>
      <c r="DO931" s="49"/>
      <c r="DP931" s="49"/>
      <c r="DQ931" s="49"/>
      <c r="DR931" s="49"/>
      <c r="DS931" s="49"/>
      <c r="DT931" s="49"/>
      <c r="DU931" s="49"/>
      <c r="DV931" s="49"/>
      <c r="DW931" s="49"/>
      <c r="DX931" s="49"/>
      <c r="DY931" s="49"/>
      <c r="DZ931" s="49"/>
      <c r="EA931" s="49"/>
      <c r="EB931" s="49"/>
      <c r="EC931" s="49"/>
      <c r="ED931" s="49"/>
      <c r="EE931" s="49"/>
      <c r="EF931" s="49"/>
    </row>
    <row r="932" spans="16:136" s="1" customFormat="1" ht="6" customHeight="1"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  <c r="BR932" s="49"/>
      <c r="BS932" s="49"/>
      <c r="BT932" s="49"/>
      <c r="BU932" s="49"/>
      <c r="BV932" s="49"/>
      <c r="BW932" s="49"/>
      <c r="BX932" s="49"/>
      <c r="BY932" s="49"/>
      <c r="BZ932" s="49"/>
      <c r="CA932" s="49"/>
      <c r="CB932" s="49"/>
      <c r="CC932" s="49"/>
      <c r="CD932" s="49"/>
      <c r="CE932" s="49"/>
      <c r="CF932" s="49"/>
      <c r="CG932" s="49"/>
      <c r="CH932" s="49"/>
      <c r="CI932" s="49"/>
      <c r="CJ932" s="49"/>
      <c r="CK932" s="49"/>
      <c r="CL932" s="49"/>
      <c r="CM932" s="49"/>
      <c r="CN932" s="49"/>
      <c r="CO932" s="49"/>
      <c r="CP932" s="49"/>
      <c r="CQ932" s="49"/>
      <c r="CR932" s="49"/>
      <c r="CS932" s="49"/>
      <c r="CT932" s="49"/>
      <c r="CU932" s="49"/>
      <c r="CV932" s="49"/>
      <c r="CW932" s="49"/>
      <c r="CX932" s="49"/>
      <c r="CY932" s="49"/>
      <c r="CZ932" s="49"/>
      <c r="DA932" s="49"/>
      <c r="DB932" s="49"/>
      <c r="DC932" s="49"/>
      <c r="DD932" s="49"/>
      <c r="DE932" s="49"/>
      <c r="DF932" s="49"/>
      <c r="DG932" s="49"/>
      <c r="DH932" s="49"/>
      <c r="DI932" s="49"/>
      <c r="DJ932" s="49"/>
      <c r="DK932" s="49"/>
      <c r="DL932" s="49"/>
      <c r="DM932" s="49"/>
      <c r="DN932" s="49"/>
      <c r="DO932" s="49"/>
      <c r="DP932" s="49"/>
      <c r="DQ932" s="49"/>
      <c r="DR932" s="49"/>
      <c r="DS932" s="49"/>
      <c r="DT932" s="49"/>
      <c r="DU932" s="49"/>
      <c r="DV932" s="49"/>
      <c r="DW932" s="49"/>
      <c r="DX932" s="49"/>
      <c r="DY932" s="49"/>
      <c r="DZ932" s="49"/>
      <c r="EA932" s="49"/>
      <c r="EB932" s="49"/>
      <c r="EC932" s="49"/>
      <c r="ED932" s="49"/>
      <c r="EE932" s="49"/>
      <c r="EF932" s="49"/>
    </row>
    <row r="933" spans="16:136" s="1" customFormat="1" ht="6" customHeight="1"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49"/>
      <c r="CL933" s="49"/>
      <c r="CM933" s="49"/>
      <c r="CN933" s="49"/>
      <c r="CO933" s="49"/>
      <c r="CP933" s="49"/>
      <c r="CQ933" s="49"/>
      <c r="CR933" s="49"/>
      <c r="CS933" s="49"/>
      <c r="CT933" s="49"/>
      <c r="CU933" s="49"/>
      <c r="CV933" s="49"/>
      <c r="CW933" s="49"/>
      <c r="CX933" s="49"/>
      <c r="CY933" s="49"/>
      <c r="CZ933" s="49"/>
      <c r="DA933" s="49"/>
      <c r="DB933" s="49"/>
      <c r="DC933" s="49"/>
      <c r="DD933" s="49"/>
      <c r="DE933" s="49"/>
      <c r="DF933" s="49"/>
      <c r="DG933" s="49"/>
      <c r="DH933" s="49"/>
      <c r="DI933" s="49"/>
      <c r="DJ933" s="49"/>
      <c r="DK933" s="49"/>
      <c r="DL933" s="49"/>
      <c r="DM933" s="49"/>
      <c r="DN933" s="49"/>
      <c r="DO933" s="49"/>
      <c r="DP933" s="49"/>
      <c r="DQ933" s="49"/>
      <c r="DR933" s="49"/>
      <c r="DS933" s="49"/>
      <c r="DT933" s="49"/>
      <c r="DU933" s="49"/>
      <c r="DV933" s="49"/>
      <c r="DW933" s="49"/>
      <c r="DX933" s="49"/>
      <c r="DY933" s="49"/>
      <c r="DZ933" s="49"/>
      <c r="EA933" s="49"/>
      <c r="EB933" s="49"/>
      <c r="EC933" s="49"/>
      <c r="ED933" s="49"/>
      <c r="EE933" s="49"/>
      <c r="EF933" s="49"/>
    </row>
    <row r="934" spans="16:136" s="1" customFormat="1" ht="6" customHeight="1"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  <c r="BR934" s="49"/>
      <c r="BS934" s="49"/>
      <c r="BT934" s="49"/>
      <c r="BU934" s="49"/>
      <c r="BV934" s="49"/>
      <c r="BW934" s="49"/>
      <c r="BX934" s="49"/>
      <c r="BY934" s="49"/>
      <c r="BZ934" s="49"/>
      <c r="CA934" s="49"/>
      <c r="CB934" s="49"/>
      <c r="CC934" s="49"/>
      <c r="CD934" s="49"/>
      <c r="CE934" s="49"/>
      <c r="CF934" s="49"/>
      <c r="CG934" s="49"/>
      <c r="CH934" s="49"/>
      <c r="CI934" s="49"/>
      <c r="CJ934" s="49"/>
      <c r="CK934" s="49"/>
      <c r="CL934" s="49"/>
      <c r="CM934" s="49"/>
      <c r="CN934" s="49"/>
      <c r="CO934" s="49"/>
      <c r="CP934" s="49"/>
      <c r="CQ934" s="49"/>
      <c r="CR934" s="49"/>
      <c r="CS934" s="49"/>
      <c r="CT934" s="49"/>
      <c r="CU934" s="49"/>
      <c r="CV934" s="49"/>
      <c r="CW934" s="49"/>
      <c r="CX934" s="49"/>
      <c r="CY934" s="49"/>
      <c r="CZ934" s="49"/>
      <c r="DA934" s="49"/>
      <c r="DB934" s="49"/>
      <c r="DC934" s="49"/>
      <c r="DD934" s="49"/>
      <c r="DE934" s="49"/>
      <c r="DF934" s="49"/>
      <c r="DG934" s="49"/>
      <c r="DH934" s="49"/>
      <c r="DI934" s="49"/>
      <c r="DJ934" s="49"/>
      <c r="DK934" s="49"/>
      <c r="DL934" s="49"/>
      <c r="DM934" s="49"/>
      <c r="DN934" s="49"/>
      <c r="DO934" s="49"/>
      <c r="DP934" s="49"/>
      <c r="DQ934" s="49"/>
      <c r="DR934" s="49"/>
      <c r="DS934" s="49"/>
      <c r="DT934" s="49"/>
      <c r="DU934" s="49"/>
      <c r="DV934" s="49"/>
      <c r="DW934" s="49"/>
      <c r="DX934" s="49"/>
      <c r="DY934" s="49"/>
      <c r="DZ934" s="49"/>
      <c r="EA934" s="49"/>
      <c r="EB934" s="49"/>
      <c r="EC934" s="49"/>
      <c r="ED934" s="49"/>
      <c r="EE934" s="49"/>
      <c r="EF934" s="49"/>
    </row>
    <row r="935" spans="16:136" s="1" customFormat="1" ht="6" customHeight="1"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49"/>
      <c r="CL935" s="49"/>
      <c r="CM935" s="49"/>
      <c r="CN935" s="49"/>
      <c r="CO935" s="49"/>
      <c r="CP935" s="49"/>
      <c r="CQ935" s="49"/>
      <c r="CR935" s="49"/>
      <c r="CS935" s="49"/>
      <c r="CT935" s="49"/>
      <c r="CU935" s="49"/>
      <c r="CV935" s="49"/>
      <c r="CW935" s="49"/>
      <c r="CX935" s="49"/>
      <c r="CY935" s="49"/>
      <c r="CZ935" s="49"/>
      <c r="DA935" s="49"/>
      <c r="DB935" s="49"/>
      <c r="DC935" s="49"/>
      <c r="DD935" s="49"/>
      <c r="DE935" s="49"/>
      <c r="DF935" s="49"/>
      <c r="DG935" s="49"/>
      <c r="DH935" s="49"/>
      <c r="DI935" s="49"/>
      <c r="DJ935" s="49"/>
      <c r="DK935" s="49"/>
      <c r="DL935" s="49"/>
      <c r="DM935" s="49"/>
      <c r="DN935" s="49"/>
      <c r="DO935" s="49"/>
      <c r="DP935" s="49"/>
      <c r="DQ935" s="49"/>
      <c r="DR935" s="49"/>
      <c r="DS935" s="49"/>
      <c r="DT935" s="49"/>
      <c r="DU935" s="49"/>
      <c r="DV935" s="49"/>
      <c r="DW935" s="49"/>
      <c r="DX935" s="49"/>
      <c r="DY935" s="49"/>
      <c r="DZ935" s="49"/>
      <c r="EA935" s="49"/>
      <c r="EB935" s="49"/>
      <c r="EC935" s="49"/>
      <c r="ED935" s="49"/>
      <c r="EE935" s="49"/>
      <c r="EF935" s="49"/>
    </row>
    <row r="936" spans="16:136" s="1" customFormat="1" ht="6" customHeight="1"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  <c r="BR936" s="49"/>
      <c r="BS936" s="49"/>
      <c r="BT936" s="49"/>
      <c r="BU936" s="49"/>
      <c r="BV936" s="49"/>
      <c r="BW936" s="49"/>
      <c r="BX936" s="49"/>
      <c r="BY936" s="49"/>
      <c r="BZ936" s="49"/>
      <c r="CA936" s="49"/>
      <c r="CB936" s="49"/>
      <c r="CC936" s="49"/>
      <c r="CD936" s="49"/>
      <c r="CE936" s="49"/>
      <c r="CF936" s="49"/>
      <c r="CG936" s="49"/>
      <c r="CH936" s="49"/>
      <c r="CI936" s="49"/>
      <c r="CJ936" s="49"/>
      <c r="CK936" s="49"/>
      <c r="CL936" s="49"/>
      <c r="CM936" s="49"/>
      <c r="CN936" s="49"/>
      <c r="CO936" s="49"/>
      <c r="CP936" s="49"/>
      <c r="CQ936" s="49"/>
      <c r="CR936" s="49"/>
      <c r="CS936" s="49"/>
      <c r="CT936" s="49"/>
      <c r="CU936" s="49"/>
      <c r="CV936" s="49"/>
      <c r="CW936" s="49"/>
      <c r="CX936" s="49"/>
      <c r="CY936" s="49"/>
      <c r="CZ936" s="49"/>
      <c r="DA936" s="49"/>
      <c r="DB936" s="49"/>
      <c r="DC936" s="49"/>
      <c r="DD936" s="49"/>
      <c r="DE936" s="49"/>
      <c r="DF936" s="49"/>
      <c r="DG936" s="49"/>
      <c r="DH936" s="49"/>
      <c r="DI936" s="49"/>
      <c r="DJ936" s="49"/>
      <c r="DK936" s="49"/>
      <c r="DL936" s="49"/>
      <c r="DM936" s="49"/>
      <c r="DN936" s="49"/>
      <c r="DO936" s="49"/>
      <c r="DP936" s="49"/>
      <c r="DQ936" s="49"/>
      <c r="DR936" s="49"/>
      <c r="DS936" s="49"/>
      <c r="DT936" s="49"/>
      <c r="DU936" s="49"/>
      <c r="DV936" s="49"/>
      <c r="DW936" s="49"/>
      <c r="DX936" s="49"/>
      <c r="DY936" s="49"/>
      <c r="DZ936" s="49"/>
      <c r="EA936" s="49"/>
      <c r="EB936" s="49"/>
      <c r="EC936" s="49"/>
      <c r="ED936" s="49"/>
      <c r="EE936" s="49"/>
      <c r="EF936" s="49"/>
    </row>
    <row r="937" spans="16:136" s="1" customFormat="1" ht="6" customHeight="1"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49"/>
      <c r="CL937" s="49"/>
      <c r="CM937" s="49"/>
      <c r="CN937" s="49"/>
      <c r="CO937" s="49"/>
      <c r="CP937" s="49"/>
      <c r="CQ937" s="49"/>
      <c r="CR937" s="49"/>
      <c r="CS937" s="49"/>
      <c r="CT937" s="49"/>
      <c r="CU937" s="49"/>
      <c r="CV937" s="49"/>
      <c r="CW937" s="49"/>
      <c r="CX937" s="49"/>
      <c r="CY937" s="49"/>
      <c r="CZ937" s="49"/>
      <c r="DA937" s="49"/>
      <c r="DB937" s="49"/>
      <c r="DC937" s="49"/>
      <c r="DD937" s="49"/>
      <c r="DE937" s="49"/>
      <c r="DF937" s="49"/>
      <c r="DG937" s="49"/>
      <c r="DH937" s="49"/>
      <c r="DI937" s="49"/>
      <c r="DJ937" s="49"/>
      <c r="DK937" s="49"/>
      <c r="DL937" s="49"/>
      <c r="DM937" s="49"/>
      <c r="DN937" s="49"/>
      <c r="DO937" s="49"/>
      <c r="DP937" s="49"/>
      <c r="DQ937" s="49"/>
      <c r="DR937" s="49"/>
      <c r="DS937" s="49"/>
      <c r="DT937" s="49"/>
      <c r="DU937" s="49"/>
      <c r="DV937" s="49"/>
      <c r="DW937" s="49"/>
      <c r="DX937" s="49"/>
      <c r="DY937" s="49"/>
      <c r="DZ937" s="49"/>
      <c r="EA937" s="49"/>
      <c r="EB937" s="49"/>
      <c r="EC937" s="49"/>
      <c r="ED937" s="49"/>
      <c r="EE937" s="49"/>
      <c r="EF937" s="49"/>
    </row>
    <row r="938" spans="16:136" s="1" customFormat="1" ht="6" customHeight="1"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  <c r="BR938" s="49"/>
      <c r="BS938" s="49"/>
      <c r="BT938" s="49"/>
      <c r="BU938" s="49"/>
      <c r="BV938" s="49"/>
      <c r="BW938" s="49"/>
      <c r="BX938" s="49"/>
      <c r="BY938" s="49"/>
      <c r="BZ938" s="49"/>
      <c r="CA938" s="49"/>
      <c r="CB938" s="49"/>
      <c r="CC938" s="49"/>
      <c r="CD938" s="49"/>
      <c r="CE938" s="49"/>
      <c r="CF938" s="49"/>
      <c r="CG938" s="49"/>
      <c r="CH938" s="49"/>
      <c r="CI938" s="49"/>
      <c r="CJ938" s="49"/>
      <c r="CK938" s="49"/>
      <c r="CL938" s="49"/>
      <c r="CM938" s="49"/>
      <c r="CN938" s="49"/>
      <c r="CO938" s="49"/>
      <c r="CP938" s="49"/>
      <c r="CQ938" s="49"/>
      <c r="CR938" s="49"/>
      <c r="CS938" s="49"/>
      <c r="CT938" s="49"/>
      <c r="CU938" s="49"/>
      <c r="CV938" s="49"/>
      <c r="CW938" s="49"/>
      <c r="CX938" s="49"/>
      <c r="CY938" s="49"/>
      <c r="CZ938" s="49"/>
      <c r="DA938" s="49"/>
      <c r="DB938" s="49"/>
      <c r="DC938" s="49"/>
      <c r="DD938" s="49"/>
      <c r="DE938" s="49"/>
      <c r="DF938" s="49"/>
      <c r="DG938" s="49"/>
      <c r="DH938" s="49"/>
      <c r="DI938" s="49"/>
      <c r="DJ938" s="49"/>
      <c r="DK938" s="49"/>
      <c r="DL938" s="49"/>
      <c r="DM938" s="49"/>
      <c r="DN938" s="49"/>
      <c r="DO938" s="49"/>
      <c r="DP938" s="49"/>
      <c r="DQ938" s="49"/>
      <c r="DR938" s="49"/>
      <c r="DS938" s="49"/>
      <c r="DT938" s="49"/>
      <c r="DU938" s="49"/>
      <c r="DV938" s="49"/>
      <c r="DW938" s="49"/>
      <c r="DX938" s="49"/>
      <c r="DY938" s="49"/>
      <c r="DZ938" s="49"/>
      <c r="EA938" s="49"/>
      <c r="EB938" s="49"/>
      <c r="EC938" s="49"/>
      <c r="ED938" s="49"/>
      <c r="EE938" s="49"/>
      <c r="EF938" s="49"/>
    </row>
    <row r="939" spans="16:136" s="1" customFormat="1" ht="6" customHeight="1"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49"/>
      <c r="CL939" s="49"/>
      <c r="CM939" s="49"/>
      <c r="CN939" s="49"/>
      <c r="CO939" s="49"/>
      <c r="CP939" s="49"/>
      <c r="CQ939" s="49"/>
      <c r="CR939" s="49"/>
      <c r="CS939" s="49"/>
      <c r="CT939" s="49"/>
      <c r="CU939" s="49"/>
      <c r="CV939" s="49"/>
      <c r="CW939" s="49"/>
      <c r="CX939" s="49"/>
      <c r="CY939" s="49"/>
      <c r="CZ939" s="49"/>
      <c r="DA939" s="49"/>
      <c r="DB939" s="49"/>
      <c r="DC939" s="49"/>
      <c r="DD939" s="49"/>
      <c r="DE939" s="49"/>
      <c r="DF939" s="49"/>
      <c r="DG939" s="49"/>
      <c r="DH939" s="49"/>
      <c r="DI939" s="49"/>
      <c r="DJ939" s="49"/>
      <c r="DK939" s="49"/>
      <c r="DL939" s="49"/>
      <c r="DM939" s="49"/>
      <c r="DN939" s="49"/>
      <c r="DO939" s="49"/>
      <c r="DP939" s="49"/>
      <c r="DQ939" s="49"/>
      <c r="DR939" s="49"/>
      <c r="DS939" s="49"/>
      <c r="DT939" s="49"/>
      <c r="DU939" s="49"/>
      <c r="DV939" s="49"/>
      <c r="DW939" s="49"/>
      <c r="DX939" s="49"/>
      <c r="DY939" s="49"/>
      <c r="DZ939" s="49"/>
      <c r="EA939" s="49"/>
      <c r="EB939" s="49"/>
      <c r="EC939" s="49"/>
      <c r="ED939" s="49"/>
      <c r="EE939" s="49"/>
      <c r="EF939" s="49"/>
    </row>
    <row r="940" spans="16:136" s="1" customFormat="1" ht="6" customHeight="1"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  <c r="BR940" s="49"/>
      <c r="BS940" s="49"/>
      <c r="BT940" s="49"/>
      <c r="BU940" s="49"/>
      <c r="BV940" s="49"/>
      <c r="BW940" s="49"/>
      <c r="BX940" s="49"/>
      <c r="BY940" s="49"/>
      <c r="BZ940" s="49"/>
      <c r="CA940" s="49"/>
      <c r="CB940" s="49"/>
      <c r="CC940" s="49"/>
      <c r="CD940" s="49"/>
      <c r="CE940" s="49"/>
      <c r="CF940" s="49"/>
      <c r="CG940" s="49"/>
      <c r="CH940" s="49"/>
      <c r="CI940" s="49"/>
      <c r="CJ940" s="49"/>
      <c r="CK940" s="49"/>
      <c r="CL940" s="49"/>
      <c r="CM940" s="49"/>
      <c r="CN940" s="49"/>
      <c r="CO940" s="49"/>
      <c r="CP940" s="49"/>
      <c r="CQ940" s="49"/>
      <c r="CR940" s="49"/>
      <c r="CS940" s="49"/>
      <c r="CT940" s="49"/>
      <c r="CU940" s="49"/>
      <c r="CV940" s="49"/>
      <c r="CW940" s="49"/>
      <c r="CX940" s="49"/>
      <c r="CY940" s="49"/>
      <c r="CZ940" s="49"/>
      <c r="DA940" s="49"/>
      <c r="DB940" s="49"/>
      <c r="DC940" s="49"/>
      <c r="DD940" s="49"/>
      <c r="DE940" s="49"/>
      <c r="DF940" s="49"/>
      <c r="DG940" s="49"/>
      <c r="DH940" s="49"/>
      <c r="DI940" s="49"/>
      <c r="DJ940" s="49"/>
      <c r="DK940" s="49"/>
      <c r="DL940" s="49"/>
      <c r="DM940" s="49"/>
      <c r="DN940" s="49"/>
      <c r="DO940" s="49"/>
      <c r="DP940" s="49"/>
      <c r="DQ940" s="49"/>
      <c r="DR940" s="49"/>
      <c r="DS940" s="49"/>
      <c r="DT940" s="49"/>
      <c r="DU940" s="49"/>
      <c r="DV940" s="49"/>
      <c r="DW940" s="49"/>
      <c r="DX940" s="49"/>
      <c r="DY940" s="49"/>
      <c r="DZ940" s="49"/>
      <c r="EA940" s="49"/>
      <c r="EB940" s="49"/>
      <c r="EC940" s="49"/>
      <c r="ED940" s="49"/>
      <c r="EE940" s="49"/>
      <c r="EF940" s="49"/>
    </row>
    <row r="941" spans="16:136" s="1" customFormat="1" ht="6" customHeight="1"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49"/>
      <c r="CL941" s="49"/>
      <c r="CM941" s="49"/>
      <c r="CN941" s="49"/>
      <c r="CO941" s="49"/>
      <c r="CP941" s="49"/>
      <c r="CQ941" s="49"/>
      <c r="CR941" s="49"/>
      <c r="CS941" s="49"/>
      <c r="CT941" s="49"/>
      <c r="CU941" s="49"/>
      <c r="CV941" s="49"/>
      <c r="CW941" s="49"/>
      <c r="CX941" s="49"/>
      <c r="CY941" s="49"/>
      <c r="CZ941" s="49"/>
      <c r="DA941" s="49"/>
      <c r="DB941" s="49"/>
      <c r="DC941" s="49"/>
      <c r="DD941" s="49"/>
      <c r="DE941" s="49"/>
      <c r="DF941" s="49"/>
      <c r="DG941" s="49"/>
      <c r="DH941" s="49"/>
      <c r="DI941" s="49"/>
      <c r="DJ941" s="49"/>
      <c r="DK941" s="49"/>
      <c r="DL941" s="49"/>
      <c r="DM941" s="49"/>
      <c r="DN941" s="49"/>
      <c r="DO941" s="49"/>
      <c r="DP941" s="49"/>
      <c r="DQ941" s="49"/>
      <c r="DR941" s="49"/>
      <c r="DS941" s="49"/>
      <c r="DT941" s="49"/>
      <c r="DU941" s="49"/>
      <c r="DV941" s="49"/>
      <c r="DW941" s="49"/>
      <c r="DX941" s="49"/>
      <c r="DY941" s="49"/>
      <c r="DZ941" s="49"/>
      <c r="EA941" s="49"/>
      <c r="EB941" s="49"/>
      <c r="EC941" s="49"/>
      <c r="ED941" s="49"/>
      <c r="EE941" s="49"/>
      <c r="EF941" s="49"/>
    </row>
    <row r="942" spans="16:136" s="1" customFormat="1" ht="6" customHeight="1"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  <c r="BR942" s="49"/>
      <c r="BS942" s="49"/>
      <c r="BT942" s="49"/>
      <c r="BU942" s="49"/>
      <c r="BV942" s="49"/>
      <c r="BW942" s="49"/>
      <c r="BX942" s="49"/>
      <c r="BY942" s="49"/>
      <c r="BZ942" s="49"/>
      <c r="CA942" s="49"/>
      <c r="CB942" s="49"/>
      <c r="CC942" s="49"/>
      <c r="CD942" s="49"/>
      <c r="CE942" s="49"/>
      <c r="CF942" s="49"/>
      <c r="CG942" s="49"/>
      <c r="CH942" s="49"/>
      <c r="CI942" s="49"/>
      <c r="CJ942" s="49"/>
      <c r="CK942" s="49"/>
      <c r="CL942" s="49"/>
      <c r="CM942" s="49"/>
      <c r="CN942" s="49"/>
      <c r="CO942" s="49"/>
      <c r="CP942" s="49"/>
      <c r="CQ942" s="49"/>
      <c r="CR942" s="49"/>
      <c r="CS942" s="49"/>
      <c r="CT942" s="49"/>
      <c r="CU942" s="49"/>
      <c r="CV942" s="49"/>
      <c r="CW942" s="49"/>
      <c r="CX942" s="49"/>
      <c r="CY942" s="49"/>
      <c r="CZ942" s="49"/>
      <c r="DA942" s="49"/>
      <c r="DB942" s="49"/>
      <c r="DC942" s="49"/>
      <c r="DD942" s="49"/>
      <c r="DE942" s="49"/>
      <c r="DF942" s="49"/>
      <c r="DG942" s="49"/>
      <c r="DH942" s="49"/>
      <c r="DI942" s="49"/>
      <c r="DJ942" s="49"/>
      <c r="DK942" s="49"/>
      <c r="DL942" s="49"/>
      <c r="DM942" s="49"/>
      <c r="DN942" s="49"/>
      <c r="DO942" s="49"/>
      <c r="DP942" s="49"/>
      <c r="DQ942" s="49"/>
      <c r="DR942" s="49"/>
      <c r="DS942" s="49"/>
      <c r="DT942" s="49"/>
      <c r="DU942" s="49"/>
      <c r="DV942" s="49"/>
      <c r="DW942" s="49"/>
      <c r="DX942" s="49"/>
      <c r="DY942" s="49"/>
      <c r="DZ942" s="49"/>
      <c r="EA942" s="49"/>
      <c r="EB942" s="49"/>
      <c r="EC942" s="49"/>
      <c r="ED942" s="49"/>
      <c r="EE942" s="49"/>
      <c r="EF942" s="49"/>
    </row>
    <row r="943" spans="16:136" s="1" customFormat="1" ht="6" customHeight="1"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49"/>
      <c r="CL943" s="49"/>
      <c r="CM943" s="49"/>
      <c r="CN943" s="49"/>
      <c r="CO943" s="49"/>
      <c r="CP943" s="49"/>
      <c r="CQ943" s="49"/>
      <c r="CR943" s="49"/>
      <c r="CS943" s="49"/>
      <c r="CT943" s="49"/>
      <c r="CU943" s="49"/>
      <c r="CV943" s="49"/>
      <c r="CW943" s="49"/>
      <c r="CX943" s="49"/>
      <c r="CY943" s="49"/>
      <c r="CZ943" s="49"/>
      <c r="DA943" s="49"/>
      <c r="DB943" s="49"/>
      <c r="DC943" s="49"/>
      <c r="DD943" s="49"/>
      <c r="DE943" s="49"/>
      <c r="DF943" s="49"/>
      <c r="DG943" s="49"/>
      <c r="DH943" s="49"/>
      <c r="DI943" s="49"/>
      <c r="DJ943" s="49"/>
      <c r="DK943" s="49"/>
      <c r="DL943" s="49"/>
      <c r="DM943" s="49"/>
      <c r="DN943" s="49"/>
      <c r="DO943" s="49"/>
      <c r="DP943" s="49"/>
      <c r="DQ943" s="49"/>
      <c r="DR943" s="49"/>
      <c r="DS943" s="49"/>
      <c r="DT943" s="49"/>
      <c r="DU943" s="49"/>
      <c r="DV943" s="49"/>
      <c r="DW943" s="49"/>
      <c r="DX943" s="49"/>
      <c r="DY943" s="49"/>
      <c r="DZ943" s="49"/>
      <c r="EA943" s="49"/>
      <c r="EB943" s="49"/>
      <c r="EC943" s="49"/>
      <c r="ED943" s="49"/>
      <c r="EE943" s="49"/>
      <c r="EF943" s="49"/>
    </row>
    <row r="944" spans="16:136" s="1" customFormat="1" ht="6" customHeight="1"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  <c r="BR944" s="49"/>
      <c r="BS944" s="49"/>
      <c r="BT944" s="49"/>
      <c r="BU944" s="49"/>
      <c r="BV944" s="49"/>
      <c r="BW944" s="49"/>
      <c r="BX944" s="49"/>
      <c r="BY944" s="49"/>
      <c r="BZ944" s="49"/>
      <c r="CA944" s="49"/>
      <c r="CB944" s="49"/>
      <c r="CC944" s="49"/>
      <c r="CD944" s="49"/>
      <c r="CE944" s="49"/>
      <c r="CF944" s="49"/>
      <c r="CG944" s="49"/>
      <c r="CH944" s="49"/>
      <c r="CI944" s="49"/>
      <c r="CJ944" s="49"/>
      <c r="CK944" s="49"/>
      <c r="CL944" s="49"/>
      <c r="CM944" s="49"/>
      <c r="CN944" s="49"/>
      <c r="CO944" s="49"/>
      <c r="CP944" s="49"/>
      <c r="CQ944" s="49"/>
      <c r="CR944" s="49"/>
      <c r="CS944" s="49"/>
      <c r="CT944" s="49"/>
      <c r="CU944" s="49"/>
      <c r="CV944" s="49"/>
      <c r="CW944" s="49"/>
      <c r="CX944" s="49"/>
      <c r="CY944" s="49"/>
      <c r="CZ944" s="49"/>
      <c r="DA944" s="49"/>
      <c r="DB944" s="49"/>
      <c r="DC944" s="49"/>
      <c r="DD944" s="49"/>
      <c r="DE944" s="49"/>
      <c r="DF944" s="49"/>
      <c r="DG944" s="49"/>
      <c r="DH944" s="49"/>
      <c r="DI944" s="49"/>
      <c r="DJ944" s="49"/>
      <c r="DK944" s="49"/>
      <c r="DL944" s="49"/>
      <c r="DM944" s="49"/>
      <c r="DN944" s="49"/>
      <c r="DO944" s="49"/>
      <c r="DP944" s="49"/>
      <c r="DQ944" s="49"/>
      <c r="DR944" s="49"/>
      <c r="DS944" s="49"/>
      <c r="DT944" s="49"/>
      <c r="DU944" s="49"/>
      <c r="DV944" s="49"/>
      <c r="DW944" s="49"/>
      <c r="DX944" s="49"/>
      <c r="DY944" s="49"/>
      <c r="DZ944" s="49"/>
      <c r="EA944" s="49"/>
      <c r="EB944" s="49"/>
      <c r="EC944" s="49"/>
      <c r="ED944" s="49"/>
      <c r="EE944" s="49"/>
      <c r="EF944" s="49"/>
    </row>
    <row r="945" spans="16:136" s="1" customFormat="1" ht="6" customHeight="1"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49"/>
      <c r="CL945" s="49"/>
      <c r="CM945" s="49"/>
      <c r="CN945" s="49"/>
      <c r="CO945" s="49"/>
      <c r="CP945" s="49"/>
      <c r="CQ945" s="49"/>
      <c r="CR945" s="49"/>
      <c r="CS945" s="49"/>
      <c r="CT945" s="49"/>
      <c r="CU945" s="49"/>
      <c r="CV945" s="49"/>
      <c r="CW945" s="49"/>
      <c r="CX945" s="49"/>
      <c r="CY945" s="49"/>
      <c r="CZ945" s="49"/>
      <c r="DA945" s="49"/>
      <c r="DB945" s="49"/>
      <c r="DC945" s="49"/>
      <c r="DD945" s="49"/>
      <c r="DE945" s="49"/>
      <c r="DF945" s="49"/>
      <c r="DG945" s="49"/>
      <c r="DH945" s="49"/>
      <c r="DI945" s="49"/>
      <c r="DJ945" s="49"/>
      <c r="DK945" s="49"/>
      <c r="DL945" s="49"/>
      <c r="DM945" s="49"/>
      <c r="DN945" s="49"/>
      <c r="DO945" s="49"/>
      <c r="DP945" s="49"/>
      <c r="DQ945" s="49"/>
      <c r="DR945" s="49"/>
      <c r="DS945" s="49"/>
      <c r="DT945" s="49"/>
      <c r="DU945" s="49"/>
      <c r="DV945" s="49"/>
      <c r="DW945" s="49"/>
      <c r="DX945" s="49"/>
      <c r="DY945" s="49"/>
      <c r="DZ945" s="49"/>
      <c r="EA945" s="49"/>
      <c r="EB945" s="49"/>
      <c r="EC945" s="49"/>
      <c r="ED945" s="49"/>
      <c r="EE945" s="49"/>
      <c r="EF945" s="49"/>
    </row>
    <row r="946" spans="16:136" s="1" customFormat="1" ht="6" customHeight="1"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  <c r="BR946" s="49"/>
      <c r="BS946" s="49"/>
      <c r="BT946" s="49"/>
      <c r="BU946" s="49"/>
      <c r="BV946" s="49"/>
      <c r="BW946" s="49"/>
      <c r="BX946" s="49"/>
      <c r="BY946" s="49"/>
      <c r="BZ946" s="49"/>
      <c r="CA946" s="49"/>
      <c r="CB946" s="49"/>
      <c r="CC946" s="49"/>
      <c r="CD946" s="49"/>
      <c r="CE946" s="49"/>
      <c r="CF946" s="49"/>
      <c r="CG946" s="49"/>
      <c r="CH946" s="49"/>
      <c r="CI946" s="49"/>
      <c r="CJ946" s="49"/>
      <c r="CK946" s="49"/>
      <c r="CL946" s="49"/>
      <c r="CM946" s="49"/>
      <c r="CN946" s="49"/>
      <c r="CO946" s="49"/>
      <c r="CP946" s="49"/>
      <c r="CQ946" s="49"/>
      <c r="CR946" s="49"/>
      <c r="CS946" s="49"/>
      <c r="CT946" s="49"/>
      <c r="CU946" s="49"/>
      <c r="CV946" s="49"/>
      <c r="CW946" s="49"/>
      <c r="CX946" s="49"/>
      <c r="CY946" s="49"/>
      <c r="CZ946" s="49"/>
      <c r="DA946" s="49"/>
      <c r="DB946" s="49"/>
      <c r="DC946" s="49"/>
      <c r="DD946" s="49"/>
      <c r="DE946" s="49"/>
      <c r="DF946" s="49"/>
      <c r="DG946" s="49"/>
      <c r="DH946" s="49"/>
      <c r="DI946" s="49"/>
      <c r="DJ946" s="49"/>
      <c r="DK946" s="49"/>
      <c r="DL946" s="49"/>
      <c r="DM946" s="49"/>
      <c r="DN946" s="49"/>
      <c r="DO946" s="49"/>
      <c r="DP946" s="49"/>
      <c r="DQ946" s="49"/>
      <c r="DR946" s="49"/>
      <c r="DS946" s="49"/>
      <c r="DT946" s="49"/>
      <c r="DU946" s="49"/>
      <c r="DV946" s="49"/>
      <c r="DW946" s="49"/>
      <c r="DX946" s="49"/>
      <c r="DY946" s="49"/>
      <c r="DZ946" s="49"/>
      <c r="EA946" s="49"/>
      <c r="EB946" s="49"/>
      <c r="EC946" s="49"/>
      <c r="ED946" s="49"/>
      <c r="EE946" s="49"/>
      <c r="EF946" s="49"/>
    </row>
    <row r="947" spans="16:136" s="1" customFormat="1" ht="6" customHeight="1"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49"/>
      <c r="CL947" s="49"/>
      <c r="CM947" s="49"/>
      <c r="CN947" s="49"/>
      <c r="CO947" s="49"/>
      <c r="CP947" s="49"/>
      <c r="CQ947" s="49"/>
      <c r="CR947" s="49"/>
      <c r="CS947" s="49"/>
      <c r="CT947" s="49"/>
      <c r="CU947" s="49"/>
      <c r="CV947" s="49"/>
      <c r="CW947" s="49"/>
      <c r="CX947" s="49"/>
      <c r="CY947" s="49"/>
      <c r="CZ947" s="49"/>
      <c r="DA947" s="49"/>
      <c r="DB947" s="49"/>
      <c r="DC947" s="49"/>
      <c r="DD947" s="49"/>
      <c r="DE947" s="49"/>
      <c r="DF947" s="49"/>
      <c r="DG947" s="49"/>
      <c r="DH947" s="49"/>
      <c r="DI947" s="49"/>
      <c r="DJ947" s="49"/>
      <c r="DK947" s="49"/>
      <c r="DL947" s="49"/>
      <c r="DM947" s="49"/>
      <c r="DN947" s="49"/>
      <c r="DO947" s="49"/>
      <c r="DP947" s="49"/>
      <c r="DQ947" s="49"/>
      <c r="DR947" s="49"/>
      <c r="DS947" s="49"/>
      <c r="DT947" s="49"/>
      <c r="DU947" s="49"/>
      <c r="DV947" s="49"/>
      <c r="DW947" s="49"/>
      <c r="DX947" s="49"/>
      <c r="DY947" s="49"/>
      <c r="DZ947" s="49"/>
      <c r="EA947" s="49"/>
      <c r="EB947" s="49"/>
      <c r="EC947" s="49"/>
      <c r="ED947" s="49"/>
      <c r="EE947" s="49"/>
      <c r="EF947" s="49"/>
    </row>
    <row r="948" spans="16:136" s="1" customFormat="1" ht="6" customHeight="1"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49"/>
      <c r="CL948" s="49"/>
      <c r="CM948" s="49"/>
      <c r="CN948" s="49"/>
      <c r="CO948" s="49"/>
      <c r="CP948" s="49"/>
      <c r="CQ948" s="49"/>
      <c r="CR948" s="49"/>
      <c r="CS948" s="49"/>
      <c r="CT948" s="49"/>
      <c r="CU948" s="49"/>
      <c r="CV948" s="49"/>
      <c r="CW948" s="49"/>
      <c r="CX948" s="49"/>
      <c r="CY948" s="49"/>
      <c r="CZ948" s="49"/>
      <c r="DA948" s="49"/>
      <c r="DB948" s="49"/>
      <c r="DC948" s="49"/>
      <c r="DD948" s="49"/>
      <c r="DE948" s="49"/>
      <c r="DF948" s="49"/>
      <c r="DG948" s="49"/>
      <c r="DH948" s="49"/>
      <c r="DI948" s="49"/>
      <c r="DJ948" s="49"/>
      <c r="DK948" s="49"/>
      <c r="DL948" s="49"/>
      <c r="DM948" s="49"/>
      <c r="DN948" s="49"/>
      <c r="DO948" s="49"/>
      <c r="DP948" s="49"/>
      <c r="DQ948" s="49"/>
      <c r="DR948" s="49"/>
      <c r="DS948" s="49"/>
      <c r="DT948" s="49"/>
      <c r="DU948" s="49"/>
      <c r="DV948" s="49"/>
      <c r="DW948" s="49"/>
      <c r="DX948" s="49"/>
      <c r="DY948" s="49"/>
      <c r="DZ948" s="49"/>
      <c r="EA948" s="49"/>
      <c r="EB948" s="49"/>
      <c r="EC948" s="49"/>
      <c r="ED948" s="49"/>
      <c r="EE948" s="49"/>
      <c r="EF948" s="49"/>
    </row>
    <row r="949" spans="16:136" s="1" customFormat="1" ht="6" customHeight="1"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  <c r="CS949" s="49"/>
      <c r="CT949" s="49"/>
      <c r="CU949" s="49"/>
      <c r="CV949" s="49"/>
      <c r="CW949" s="49"/>
      <c r="CX949" s="49"/>
      <c r="CY949" s="49"/>
      <c r="CZ949" s="49"/>
      <c r="DA949" s="49"/>
      <c r="DB949" s="49"/>
      <c r="DC949" s="49"/>
      <c r="DD949" s="49"/>
      <c r="DE949" s="49"/>
      <c r="DF949" s="49"/>
      <c r="DG949" s="49"/>
      <c r="DH949" s="49"/>
      <c r="DI949" s="49"/>
      <c r="DJ949" s="49"/>
      <c r="DK949" s="49"/>
      <c r="DL949" s="49"/>
      <c r="DM949" s="49"/>
      <c r="DN949" s="49"/>
      <c r="DO949" s="49"/>
      <c r="DP949" s="49"/>
      <c r="DQ949" s="49"/>
      <c r="DR949" s="49"/>
      <c r="DS949" s="49"/>
      <c r="DT949" s="49"/>
      <c r="DU949" s="49"/>
      <c r="DV949" s="49"/>
      <c r="DW949" s="49"/>
      <c r="DX949" s="49"/>
      <c r="DY949" s="49"/>
      <c r="DZ949" s="49"/>
      <c r="EA949" s="49"/>
      <c r="EB949" s="49"/>
      <c r="EC949" s="49"/>
      <c r="ED949" s="49"/>
      <c r="EE949" s="49"/>
      <c r="EF949" s="49"/>
    </row>
    <row r="950" spans="16:136" s="1" customFormat="1" ht="6" customHeight="1"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49"/>
      <c r="CL950" s="49"/>
      <c r="CM950" s="49"/>
      <c r="CN950" s="49"/>
      <c r="CO950" s="49"/>
      <c r="CP950" s="49"/>
      <c r="CQ950" s="49"/>
      <c r="CR950" s="49"/>
      <c r="CS950" s="49"/>
      <c r="CT950" s="49"/>
      <c r="CU950" s="49"/>
      <c r="CV950" s="49"/>
      <c r="CW950" s="49"/>
      <c r="CX950" s="49"/>
      <c r="CY950" s="49"/>
      <c r="CZ950" s="49"/>
      <c r="DA950" s="49"/>
      <c r="DB950" s="49"/>
      <c r="DC950" s="49"/>
      <c r="DD950" s="49"/>
      <c r="DE950" s="49"/>
      <c r="DF950" s="49"/>
      <c r="DG950" s="49"/>
      <c r="DH950" s="49"/>
      <c r="DI950" s="49"/>
      <c r="DJ950" s="49"/>
      <c r="DK950" s="49"/>
      <c r="DL950" s="49"/>
      <c r="DM950" s="49"/>
      <c r="DN950" s="49"/>
      <c r="DO950" s="49"/>
      <c r="DP950" s="49"/>
      <c r="DQ950" s="49"/>
      <c r="DR950" s="49"/>
      <c r="DS950" s="49"/>
      <c r="DT950" s="49"/>
      <c r="DU950" s="49"/>
      <c r="DV950" s="49"/>
      <c r="DW950" s="49"/>
      <c r="DX950" s="49"/>
      <c r="DY950" s="49"/>
      <c r="DZ950" s="49"/>
      <c r="EA950" s="49"/>
      <c r="EB950" s="49"/>
      <c r="EC950" s="49"/>
      <c r="ED950" s="49"/>
      <c r="EE950" s="49"/>
      <c r="EF950" s="49"/>
    </row>
    <row r="951" spans="16:136" s="1" customFormat="1" ht="6" customHeight="1"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  <c r="CS951" s="49"/>
      <c r="CT951" s="49"/>
      <c r="CU951" s="49"/>
      <c r="CV951" s="49"/>
      <c r="CW951" s="49"/>
      <c r="CX951" s="49"/>
      <c r="CY951" s="49"/>
      <c r="CZ951" s="49"/>
      <c r="DA951" s="49"/>
      <c r="DB951" s="49"/>
      <c r="DC951" s="49"/>
      <c r="DD951" s="49"/>
      <c r="DE951" s="49"/>
      <c r="DF951" s="49"/>
      <c r="DG951" s="49"/>
      <c r="DH951" s="49"/>
      <c r="DI951" s="49"/>
      <c r="DJ951" s="49"/>
      <c r="DK951" s="49"/>
      <c r="DL951" s="49"/>
      <c r="DM951" s="49"/>
      <c r="DN951" s="49"/>
      <c r="DO951" s="49"/>
      <c r="DP951" s="49"/>
      <c r="DQ951" s="49"/>
      <c r="DR951" s="49"/>
      <c r="DS951" s="49"/>
      <c r="DT951" s="49"/>
      <c r="DU951" s="49"/>
      <c r="DV951" s="49"/>
      <c r="DW951" s="49"/>
      <c r="DX951" s="49"/>
      <c r="DY951" s="49"/>
      <c r="DZ951" s="49"/>
      <c r="EA951" s="49"/>
      <c r="EB951" s="49"/>
      <c r="EC951" s="49"/>
      <c r="ED951" s="49"/>
      <c r="EE951" s="49"/>
      <c r="EF951" s="49"/>
    </row>
    <row r="952" spans="16:136" s="1" customFormat="1" ht="6" customHeight="1"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49"/>
      <c r="CL952" s="49"/>
      <c r="CM952" s="49"/>
      <c r="CN952" s="49"/>
      <c r="CO952" s="49"/>
      <c r="CP952" s="49"/>
      <c r="CQ952" s="49"/>
      <c r="CR952" s="49"/>
      <c r="CS952" s="49"/>
      <c r="CT952" s="49"/>
      <c r="CU952" s="49"/>
      <c r="CV952" s="49"/>
      <c r="CW952" s="49"/>
      <c r="CX952" s="49"/>
      <c r="CY952" s="49"/>
      <c r="CZ952" s="49"/>
      <c r="DA952" s="49"/>
      <c r="DB952" s="49"/>
      <c r="DC952" s="49"/>
      <c r="DD952" s="49"/>
      <c r="DE952" s="49"/>
      <c r="DF952" s="49"/>
      <c r="DG952" s="49"/>
      <c r="DH952" s="49"/>
      <c r="DI952" s="49"/>
      <c r="DJ952" s="49"/>
      <c r="DK952" s="49"/>
      <c r="DL952" s="49"/>
      <c r="DM952" s="49"/>
      <c r="DN952" s="49"/>
      <c r="DO952" s="49"/>
      <c r="DP952" s="49"/>
      <c r="DQ952" s="49"/>
      <c r="DR952" s="49"/>
      <c r="DS952" s="49"/>
      <c r="DT952" s="49"/>
      <c r="DU952" s="49"/>
      <c r="DV952" s="49"/>
      <c r="DW952" s="49"/>
      <c r="DX952" s="49"/>
      <c r="DY952" s="49"/>
      <c r="DZ952" s="49"/>
      <c r="EA952" s="49"/>
      <c r="EB952" s="49"/>
      <c r="EC952" s="49"/>
      <c r="ED952" s="49"/>
      <c r="EE952" s="49"/>
      <c r="EF952" s="49"/>
    </row>
    <row r="953" spans="16:136" s="1" customFormat="1" ht="6" customHeight="1"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  <c r="CS953" s="49"/>
      <c r="CT953" s="49"/>
      <c r="CU953" s="49"/>
      <c r="CV953" s="49"/>
      <c r="CW953" s="49"/>
      <c r="CX953" s="49"/>
      <c r="CY953" s="49"/>
      <c r="CZ953" s="49"/>
      <c r="DA953" s="49"/>
      <c r="DB953" s="49"/>
      <c r="DC953" s="49"/>
      <c r="DD953" s="49"/>
      <c r="DE953" s="49"/>
      <c r="DF953" s="49"/>
      <c r="DG953" s="49"/>
      <c r="DH953" s="49"/>
      <c r="DI953" s="49"/>
      <c r="DJ953" s="49"/>
      <c r="DK953" s="49"/>
      <c r="DL953" s="49"/>
      <c r="DM953" s="49"/>
      <c r="DN953" s="49"/>
      <c r="DO953" s="49"/>
      <c r="DP953" s="49"/>
      <c r="DQ953" s="49"/>
      <c r="DR953" s="49"/>
      <c r="DS953" s="49"/>
      <c r="DT953" s="49"/>
      <c r="DU953" s="49"/>
      <c r="DV953" s="49"/>
      <c r="DW953" s="49"/>
      <c r="DX953" s="49"/>
      <c r="DY953" s="49"/>
      <c r="DZ953" s="49"/>
      <c r="EA953" s="49"/>
      <c r="EB953" s="49"/>
      <c r="EC953" s="49"/>
      <c r="ED953" s="49"/>
      <c r="EE953" s="49"/>
      <c r="EF953" s="49"/>
    </row>
    <row r="954" spans="16:136" s="1" customFormat="1" ht="6" customHeight="1"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49"/>
      <c r="CL954" s="49"/>
      <c r="CM954" s="49"/>
      <c r="CN954" s="49"/>
      <c r="CO954" s="49"/>
      <c r="CP954" s="49"/>
      <c r="CQ954" s="49"/>
      <c r="CR954" s="49"/>
      <c r="CS954" s="49"/>
      <c r="CT954" s="49"/>
      <c r="CU954" s="49"/>
      <c r="CV954" s="49"/>
      <c r="CW954" s="49"/>
      <c r="CX954" s="49"/>
      <c r="CY954" s="49"/>
      <c r="CZ954" s="49"/>
      <c r="DA954" s="49"/>
      <c r="DB954" s="49"/>
      <c r="DC954" s="49"/>
      <c r="DD954" s="49"/>
      <c r="DE954" s="49"/>
      <c r="DF954" s="49"/>
      <c r="DG954" s="49"/>
      <c r="DH954" s="49"/>
      <c r="DI954" s="49"/>
      <c r="DJ954" s="49"/>
      <c r="DK954" s="49"/>
      <c r="DL954" s="49"/>
      <c r="DM954" s="49"/>
      <c r="DN954" s="49"/>
      <c r="DO954" s="49"/>
      <c r="DP954" s="49"/>
      <c r="DQ954" s="49"/>
      <c r="DR954" s="49"/>
      <c r="DS954" s="49"/>
      <c r="DT954" s="49"/>
      <c r="DU954" s="49"/>
      <c r="DV954" s="49"/>
      <c r="DW954" s="49"/>
      <c r="DX954" s="49"/>
      <c r="DY954" s="49"/>
      <c r="DZ954" s="49"/>
      <c r="EA954" s="49"/>
      <c r="EB954" s="49"/>
      <c r="EC954" s="49"/>
      <c r="ED954" s="49"/>
      <c r="EE954" s="49"/>
      <c r="EF954" s="49"/>
    </row>
    <row r="955" spans="16:136" s="1" customFormat="1" ht="6" customHeight="1"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  <c r="CS955" s="49"/>
      <c r="CT955" s="49"/>
      <c r="CU955" s="49"/>
      <c r="CV955" s="49"/>
      <c r="CW955" s="49"/>
      <c r="CX955" s="49"/>
      <c r="CY955" s="49"/>
      <c r="CZ955" s="49"/>
      <c r="DA955" s="49"/>
      <c r="DB955" s="49"/>
      <c r="DC955" s="49"/>
      <c r="DD955" s="49"/>
      <c r="DE955" s="49"/>
      <c r="DF955" s="49"/>
      <c r="DG955" s="49"/>
      <c r="DH955" s="49"/>
      <c r="DI955" s="49"/>
      <c r="DJ955" s="49"/>
      <c r="DK955" s="49"/>
      <c r="DL955" s="49"/>
      <c r="DM955" s="49"/>
      <c r="DN955" s="49"/>
      <c r="DO955" s="49"/>
      <c r="DP955" s="49"/>
      <c r="DQ955" s="49"/>
      <c r="DR955" s="49"/>
      <c r="DS955" s="49"/>
      <c r="DT955" s="49"/>
      <c r="DU955" s="49"/>
      <c r="DV955" s="49"/>
      <c r="DW955" s="49"/>
      <c r="DX955" s="49"/>
      <c r="DY955" s="49"/>
      <c r="DZ955" s="49"/>
      <c r="EA955" s="49"/>
      <c r="EB955" s="49"/>
      <c r="EC955" s="49"/>
      <c r="ED955" s="49"/>
      <c r="EE955" s="49"/>
      <c r="EF955" s="49"/>
    </row>
    <row r="956" spans="16:136" s="1" customFormat="1" ht="6" customHeight="1"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  <c r="BR956" s="49"/>
      <c r="BS956" s="49"/>
      <c r="BT956" s="49"/>
      <c r="BU956" s="49"/>
      <c r="BV956" s="49"/>
      <c r="BW956" s="49"/>
      <c r="BX956" s="49"/>
      <c r="BY956" s="49"/>
      <c r="BZ956" s="49"/>
      <c r="CA956" s="49"/>
      <c r="CB956" s="49"/>
      <c r="CC956" s="49"/>
      <c r="CD956" s="49"/>
      <c r="CE956" s="49"/>
      <c r="CF956" s="49"/>
      <c r="CG956" s="49"/>
      <c r="CH956" s="49"/>
      <c r="CI956" s="49"/>
      <c r="CJ956" s="49"/>
      <c r="CK956" s="49"/>
      <c r="CL956" s="49"/>
      <c r="CM956" s="49"/>
      <c r="CN956" s="49"/>
      <c r="CO956" s="49"/>
      <c r="CP956" s="49"/>
      <c r="CQ956" s="49"/>
      <c r="CR956" s="49"/>
      <c r="CS956" s="49"/>
      <c r="CT956" s="49"/>
      <c r="CU956" s="49"/>
      <c r="CV956" s="49"/>
      <c r="CW956" s="49"/>
      <c r="CX956" s="49"/>
      <c r="CY956" s="49"/>
      <c r="CZ956" s="49"/>
      <c r="DA956" s="49"/>
      <c r="DB956" s="49"/>
      <c r="DC956" s="49"/>
      <c r="DD956" s="49"/>
      <c r="DE956" s="49"/>
      <c r="DF956" s="49"/>
      <c r="DG956" s="49"/>
      <c r="DH956" s="49"/>
      <c r="DI956" s="49"/>
      <c r="DJ956" s="49"/>
      <c r="DK956" s="49"/>
      <c r="DL956" s="49"/>
      <c r="DM956" s="49"/>
      <c r="DN956" s="49"/>
      <c r="DO956" s="49"/>
      <c r="DP956" s="49"/>
      <c r="DQ956" s="49"/>
      <c r="DR956" s="49"/>
      <c r="DS956" s="49"/>
      <c r="DT956" s="49"/>
      <c r="DU956" s="49"/>
      <c r="DV956" s="49"/>
      <c r="DW956" s="49"/>
      <c r="DX956" s="49"/>
      <c r="DY956" s="49"/>
      <c r="DZ956" s="49"/>
      <c r="EA956" s="49"/>
      <c r="EB956" s="49"/>
      <c r="EC956" s="49"/>
      <c r="ED956" s="49"/>
      <c r="EE956" s="49"/>
      <c r="EF956" s="49"/>
    </row>
    <row r="957" spans="16:136" s="1" customFormat="1" ht="6" customHeight="1"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49"/>
      <c r="CL957" s="49"/>
      <c r="CM957" s="49"/>
      <c r="CN957" s="49"/>
      <c r="CO957" s="49"/>
      <c r="CP957" s="49"/>
      <c r="CQ957" s="49"/>
      <c r="CR957" s="49"/>
      <c r="CS957" s="49"/>
      <c r="CT957" s="49"/>
      <c r="CU957" s="49"/>
      <c r="CV957" s="49"/>
      <c r="CW957" s="49"/>
      <c r="CX957" s="49"/>
      <c r="CY957" s="49"/>
      <c r="CZ957" s="49"/>
      <c r="DA957" s="49"/>
      <c r="DB957" s="49"/>
      <c r="DC957" s="49"/>
      <c r="DD957" s="49"/>
      <c r="DE957" s="49"/>
      <c r="DF957" s="49"/>
      <c r="DG957" s="49"/>
      <c r="DH957" s="49"/>
      <c r="DI957" s="49"/>
      <c r="DJ957" s="49"/>
      <c r="DK957" s="49"/>
      <c r="DL957" s="49"/>
      <c r="DM957" s="49"/>
      <c r="DN957" s="49"/>
      <c r="DO957" s="49"/>
      <c r="DP957" s="49"/>
      <c r="DQ957" s="49"/>
      <c r="DR957" s="49"/>
      <c r="DS957" s="49"/>
      <c r="DT957" s="49"/>
      <c r="DU957" s="49"/>
      <c r="DV957" s="49"/>
      <c r="DW957" s="49"/>
      <c r="DX957" s="49"/>
      <c r="DY957" s="49"/>
      <c r="DZ957" s="49"/>
      <c r="EA957" s="49"/>
      <c r="EB957" s="49"/>
      <c r="EC957" s="49"/>
      <c r="ED957" s="49"/>
      <c r="EE957" s="49"/>
      <c r="EF957" s="49"/>
    </row>
    <row r="958" spans="16:136" s="1" customFormat="1" ht="6" customHeight="1"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  <c r="BR958" s="49"/>
      <c r="BS958" s="49"/>
      <c r="BT958" s="49"/>
      <c r="BU958" s="49"/>
      <c r="BV958" s="49"/>
      <c r="BW958" s="49"/>
      <c r="BX958" s="49"/>
      <c r="BY958" s="49"/>
      <c r="BZ958" s="49"/>
      <c r="CA958" s="49"/>
      <c r="CB958" s="49"/>
      <c r="CC958" s="49"/>
      <c r="CD958" s="49"/>
      <c r="CE958" s="49"/>
      <c r="CF958" s="49"/>
      <c r="CG958" s="49"/>
      <c r="CH958" s="49"/>
      <c r="CI958" s="49"/>
      <c r="CJ958" s="49"/>
      <c r="CK958" s="49"/>
      <c r="CL958" s="49"/>
      <c r="CM958" s="49"/>
      <c r="CN958" s="49"/>
      <c r="CO958" s="49"/>
      <c r="CP958" s="49"/>
      <c r="CQ958" s="49"/>
      <c r="CR958" s="49"/>
      <c r="CS958" s="49"/>
      <c r="CT958" s="49"/>
      <c r="CU958" s="49"/>
      <c r="CV958" s="49"/>
      <c r="CW958" s="49"/>
      <c r="CX958" s="49"/>
      <c r="CY958" s="49"/>
      <c r="CZ958" s="49"/>
      <c r="DA958" s="49"/>
      <c r="DB958" s="49"/>
      <c r="DC958" s="49"/>
      <c r="DD958" s="49"/>
      <c r="DE958" s="49"/>
      <c r="DF958" s="49"/>
      <c r="DG958" s="49"/>
      <c r="DH958" s="49"/>
      <c r="DI958" s="49"/>
      <c r="DJ958" s="49"/>
      <c r="DK958" s="49"/>
      <c r="DL958" s="49"/>
      <c r="DM958" s="49"/>
      <c r="DN958" s="49"/>
      <c r="DO958" s="49"/>
      <c r="DP958" s="49"/>
      <c r="DQ958" s="49"/>
      <c r="DR958" s="49"/>
      <c r="DS958" s="49"/>
      <c r="DT958" s="49"/>
      <c r="DU958" s="49"/>
      <c r="DV958" s="49"/>
      <c r="DW958" s="49"/>
      <c r="DX958" s="49"/>
      <c r="DY958" s="49"/>
      <c r="DZ958" s="49"/>
      <c r="EA958" s="49"/>
      <c r="EB958" s="49"/>
      <c r="EC958" s="49"/>
      <c r="ED958" s="49"/>
      <c r="EE958" s="49"/>
      <c r="EF958" s="49"/>
    </row>
    <row r="959" spans="16:136" s="1" customFormat="1" ht="6" customHeight="1"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49"/>
      <c r="CL959" s="49"/>
      <c r="CM959" s="49"/>
      <c r="CN959" s="49"/>
      <c r="CO959" s="49"/>
      <c r="CP959" s="49"/>
      <c r="CQ959" s="49"/>
      <c r="CR959" s="49"/>
      <c r="CS959" s="49"/>
      <c r="CT959" s="49"/>
      <c r="CU959" s="49"/>
      <c r="CV959" s="49"/>
      <c r="CW959" s="49"/>
      <c r="CX959" s="49"/>
      <c r="CY959" s="49"/>
      <c r="CZ959" s="49"/>
      <c r="DA959" s="49"/>
      <c r="DB959" s="49"/>
      <c r="DC959" s="49"/>
      <c r="DD959" s="49"/>
      <c r="DE959" s="49"/>
      <c r="DF959" s="49"/>
      <c r="DG959" s="49"/>
      <c r="DH959" s="49"/>
      <c r="DI959" s="49"/>
      <c r="DJ959" s="49"/>
      <c r="DK959" s="49"/>
      <c r="DL959" s="49"/>
      <c r="DM959" s="49"/>
      <c r="DN959" s="49"/>
      <c r="DO959" s="49"/>
      <c r="DP959" s="49"/>
      <c r="DQ959" s="49"/>
      <c r="DR959" s="49"/>
      <c r="DS959" s="49"/>
      <c r="DT959" s="49"/>
      <c r="DU959" s="49"/>
      <c r="DV959" s="49"/>
      <c r="DW959" s="49"/>
      <c r="DX959" s="49"/>
      <c r="DY959" s="49"/>
      <c r="DZ959" s="49"/>
      <c r="EA959" s="49"/>
      <c r="EB959" s="49"/>
      <c r="EC959" s="49"/>
      <c r="ED959" s="49"/>
      <c r="EE959" s="49"/>
      <c r="EF959" s="49"/>
    </row>
    <row r="960" spans="16:136" s="1" customFormat="1" ht="6" customHeight="1"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  <c r="BR960" s="49"/>
      <c r="BS960" s="49"/>
      <c r="BT960" s="49"/>
      <c r="BU960" s="49"/>
      <c r="BV960" s="49"/>
      <c r="BW960" s="49"/>
      <c r="BX960" s="49"/>
      <c r="BY960" s="49"/>
      <c r="BZ960" s="49"/>
      <c r="CA960" s="49"/>
      <c r="CB960" s="49"/>
      <c r="CC960" s="49"/>
      <c r="CD960" s="49"/>
      <c r="CE960" s="49"/>
      <c r="CF960" s="49"/>
      <c r="CG960" s="49"/>
      <c r="CH960" s="49"/>
      <c r="CI960" s="49"/>
      <c r="CJ960" s="49"/>
      <c r="CK960" s="49"/>
      <c r="CL960" s="49"/>
      <c r="CM960" s="49"/>
      <c r="CN960" s="49"/>
      <c r="CO960" s="49"/>
      <c r="CP960" s="49"/>
      <c r="CQ960" s="49"/>
      <c r="CR960" s="49"/>
      <c r="CS960" s="49"/>
      <c r="CT960" s="49"/>
      <c r="CU960" s="49"/>
      <c r="CV960" s="49"/>
      <c r="CW960" s="49"/>
      <c r="CX960" s="49"/>
      <c r="CY960" s="49"/>
      <c r="CZ960" s="49"/>
      <c r="DA960" s="49"/>
      <c r="DB960" s="49"/>
      <c r="DC960" s="49"/>
      <c r="DD960" s="49"/>
      <c r="DE960" s="49"/>
      <c r="DF960" s="49"/>
      <c r="DG960" s="49"/>
      <c r="DH960" s="49"/>
      <c r="DI960" s="49"/>
      <c r="DJ960" s="49"/>
      <c r="DK960" s="49"/>
      <c r="DL960" s="49"/>
      <c r="DM960" s="49"/>
      <c r="DN960" s="49"/>
      <c r="DO960" s="49"/>
      <c r="DP960" s="49"/>
      <c r="DQ960" s="49"/>
      <c r="DR960" s="49"/>
      <c r="DS960" s="49"/>
      <c r="DT960" s="49"/>
      <c r="DU960" s="49"/>
      <c r="DV960" s="49"/>
      <c r="DW960" s="49"/>
      <c r="DX960" s="49"/>
      <c r="DY960" s="49"/>
      <c r="DZ960" s="49"/>
      <c r="EA960" s="49"/>
      <c r="EB960" s="49"/>
      <c r="EC960" s="49"/>
      <c r="ED960" s="49"/>
      <c r="EE960" s="49"/>
      <c r="EF960" s="49"/>
    </row>
    <row r="961" spans="16:136" s="1" customFormat="1" ht="6" customHeight="1"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49"/>
      <c r="CL961" s="49"/>
      <c r="CM961" s="49"/>
      <c r="CN961" s="49"/>
      <c r="CO961" s="49"/>
      <c r="CP961" s="49"/>
      <c r="CQ961" s="49"/>
      <c r="CR961" s="49"/>
      <c r="CS961" s="49"/>
      <c r="CT961" s="49"/>
      <c r="CU961" s="49"/>
      <c r="CV961" s="49"/>
      <c r="CW961" s="49"/>
      <c r="CX961" s="49"/>
      <c r="CY961" s="49"/>
      <c r="CZ961" s="49"/>
      <c r="DA961" s="49"/>
      <c r="DB961" s="49"/>
      <c r="DC961" s="49"/>
      <c r="DD961" s="49"/>
      <c r="DE961" s="49"/>
      <c r="DF961" s="49"/>
      <c r="DG961" s="49"/>
      <c r="DH961" s="49"/>
      <c r="DI961" s="49"/>
      <c r="DJ961" s="49"/>
      <c r="DK961" s="49"/>
      <c r="DL961" s="49"/>
      <c r="DM961" s="49"/>
      <c r="DN961" s="49"/>
      <c r="DO961" s="49"/>
      <c r="DP961" s="49"/>
      <c r="DQ961" s="49"/>
      <c r="DR961" s="49"/>
      <c r="DS961" s="49"/>
      <c r="DT961" s="49"/>
      <c r="DU961" s="49"/>
      <c r="DV961" s="49"/>
      <c r="DW961" s="49"/>
      <c r="DX961" s="49"/>
      <c r="DY961" s="49"/>
      <c r="DZ961" s="49"/>
      <c r="EA961" s="49"/>
      <c r="EB961" s="49"/>
      <c r="EC961" s="49"/>
      <c r="ED961" s="49"/>
      <c r="EE961" s="49"/>
      <c r="EF961" s="49"/>
    </row>
    <row r="962" spans="16:136" s="1" customFormat="1" ht="6" customHeight="1"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  <c r="BR962" s="49"/>
      <c r="BS962" s="49"/>
      <c r="BT962" s="49"/>
      <c r="BU962" s="49"/>
      <c r="BV962" s="49"/>
      <c r="BW962" s="49"/>
      <c r="BX962" s="49"/>
      <c r="BY962" s="49"/>
      <c r="BZ962" s="49"/>
      <c r="CA962" s="49"/>
      <c r="CB962" s="49"/>
      <c r="CC962" s="49"/>
      <c r="CD962" s="49"/>
      <c r="CE962" s="49"/>
      <c r="CF962" s="49"/>
      <c r="CG962" s="49"/>
      <c r="CH962" s="49"/>
      <c r="CI962" s="49"/>
      <c r="CJ962" s="49"/>
      <c r="CK962" s="49"/>
      <c r="CL962" s="49"/>
      <c r="CM962" s="49"/>
      <c r="CN962" s="49"/>
      <c r="CO962" s="49"/>
      <c r="CP962" s="49"/>
      <c r="CQ962" s="49"/>
      <c r="CR962" s="49"/>
      <c r="CS962" s="49"/>
      <c r="CT962" s="49"/>
      <c r="CU962" s="49"/>
      <c r="CV962" s="49"/>
      <c r="CW962" s="49"/>
      <c r="CX962" s="49"/>
      <c r="CY962" s="49"/>
      <c r="CZ962" s="49"/>
      <c r="DA962" s="49"/>
      <c r="DB962" s="49"/>
      <c r="DC962" s="49"/>
      <c r="DD962" s="49"/>
      <c r="DE962" s="49"/>
      <c r="DF962" s="49"/>
      <c r="DG962" s="49"/>
      <c r="DH962" s="49"/>
      <c r="DI962" s="49"/>
      <c r="DJ962" s="49"/>
      <c r="DK962" s="49"/>
      <c r="DL962" s="49"/>
      <c r="DM962" s="49"/>
      <c r="DN962" s="49"/>
      <c r="DO962" s="49"/>
      <c r="DP962" s="49"/>
      <c r="DQ962" s="49"/>
      <c r="DR962" s="49"/>
      <c r="DS962" s="49"/>
      <c r="DT962" s="49"/>
      <c r="DU962" s="49"/>
      <c r="DV962" s="49"/>
      <c r="DW962" s="49"/>
      <c r="DX962" s="49"/>
      <c r="DY962" s="49"/>
      <c r="DZ962" s="49"/>
      <c r="EA962" s="49"/>
      <c r="EB962" s="49"/>
      <c r="EC962" s="49"/>
      <c r="ED962" s="49"/>
      <c r="EE962" s="49"/>
      <c r="EF962" s="49"/>
    </row>
    <row r="963" spans="16:136" s="1" customFormat="1" ht="6" customHeight="1"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49"/>
      <c r="CL963" s="49"/>
      <c r="CM963" s="49"/>
      <c r="CN963" s="49"/>
      <c r="CO963" s="49"/>
      <c r="CP963" s="49"/>
      <c r="CQ963" s="49"/>
      <c r="CR963" s="49"/>
      <c r="CS963" s="49"/>
      <c r="CT963" s="49"/>
      <c r="CU963" s="49"/>
      <c r="CV963" s="49"/>
      <c r="CW963" s="49"/>
      <c r="CX963" s="49"/>
      <c r="CY963" s="49"/>
      <c r="CZ963" s="49"/>
      <c r="DA963" s="49"/>
      <c r="DB963" s="49"/>
      <c r="DC963" s="49"/>
      <c r="DD963" s="49"/>
      <c r="DE963" s="49"/>
      <c r="DF963" s="49"/>
      <c r="DG963" s="49"/>
      <c r="DH963" s="49"/>
      <c r="DI963" s="49"/>
      <c r="DJ963" s="49"/>
      <c r="DK963" s="49"/>
      <c r="DL963" s="49"/>
      <c r="DM963" s="49"/>
      <c r="DN963" s="49"/>
      <c r="DO963" s="49"/>
      <c r="DP963" s="49"/>
      <c r="DQ963" s="49"/>
      <c r="DR963" s="49"/>
      <c r="DS963" s="49"/>
      <c r="DT963" s="49"/>
      <c r="DU963" s="49"/>
      <c r="DV963" s="49"/>
      <c r="DW963" s="49"/>
      <c r="DX963" s="49"/>
      <c r="DY963" s="49"/>
      <c r="DZ963" s="49"/>
      <c r="EA963" s="49"/>
      <c r="EB963" s="49"/>
      <c r="EC963" s="49"/>
      <c r="ED963" s="49"/>
      <c r="EE963" s="49"/>
      <c r="EF963" s="49"/>
    </row>
    <row r="964" spans="16:136" s="1" customFormat="1" ht="6" customHeight="1"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  <c r="BR964" s="49"/>
      <c r="BS964" s="49"/>
      <c r="BT964" s="49"/>
      <c r="BU964" s="49"/>
      <c r="BV964" s="49"/>
      <c r="BW964" s="49"/>
      <c r="BX964" s="49"/>
      <c r="BY964" s="49"/>
      <c r="BZ964" s="49"/>
      <c r="CA964" s="49"/>
      <c r="CB964" s="49"/>
      <c r="CC964" s="49"/>
      <c r="CD964" s="49"/>
      <c r="CE964" s="49"/>
      <c r="CF964" s="49"/>
      <c r="CG964" s="49"/>
      <c r="CH964" s="49"/>
      <c r="CI964" s="49"/>
      <c r="CJ964" s="49"/>
      <c r="CK964" s="49"/>
      <c r="CL964" s="49"/>
      <c r="CM964" s="49"/>
      <c r="CN964" s="49"/>
      <c r="CO964" s="49"/>
      <c r="CP964" s="49"/>
      <c r="CQ964" s="49"/>
      <c r="CR964" s="49"/>
      <c r="CS964" s="49"/>
      <c r="CT964" s="49"/>
      <c r="CU964" s="49"/>
      <c r="CV964" s="49"/>
      <c r="CW964" s="49"/>
      <c r="CX964" s="49"/>
      <c r="CY964" s="49"/>
      <c r="CZ964" s="49"/>
      <c r="DA964" s="49"/>
      <c r="DB964" s="49"/>
      <c r="DC964" s="49"/>
      <c r="DD964" s="49"/>
      <c r="DE964" s="49"/>
      <c r="DF964" s="49"/>
      <c r="DG964" s="49"/>
      <c r="DH964" s="49"/>
      <c r="DI964" s="49"/>
      <c r="DJ964" s="49"/>
      <c r="DK964" s="49"/>
      <c r="DL964" s="49"/>
      <c r="DM964" s="49"/>
      <c r="DN964" s="49"/>
      <c r="DO964" s="49"/>
      <c r="DP964" s="49"/>
      <c r="DQ964" s="49"/>
      <c r="DR964" s="49"/>
      <c r="DS964" s="49"/>
      <c r="DT964" s="49"/>
      <c r="DU964" s="49"/>
      <c r="DV964" s="49"/>
      <c r="DW964" s="49"/>
      <c r="DX964" s="49"/>
      <c r="DY964" s="49"/>
      <c r="DZ964" s="49"/>
      <c r="EA964" s="49"/>
      <c r="EB964" s="49"/>
      <c r="EC964" s="49"/>
      <c r="ED964" s="49"/>
      <c r="EE964" s="49"/>
      <c r="EF964" s="49"/>
    </row>
    <row r="965" spans="16:136" s="1" customFormat="1" ht="6" customHeight="1"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49"/>
      <c r="CL965" s="49"/>
      <c r="CM965" s="49"/>
      <c r="CN965" s="49"/>
      <c r="CO965" s="49"/>
      <c r="CP965" s="49"/>
      <c r="CQ965" s="49"/>
      <c r="CR965" s="49"/>
      <c r="CS965" s="49"/>
      <c r="CT965" s="49"/>
      <c r="CU965" s="49"/>
      <c r="CV965" s="49"/>
      <c r="CW965" s="49"/>
      <c r="CX965" s="49"/>
      <c r="CY965" s="49"/>
      <c r="CZ965" s="49"/>
      <c r="DA965" s="49"/>
      <c r="DB965" s="49"/>
      <c r="DC965" s="49"/>
      <c r="DD965" s="49"/>
      <c r="DE965" s="49"/>
      <c r="DF965" s="49"/>
      <c r="DG965" s="49"/>
      <c r="DH965" s="49"/>
      <c r="DI965" s="49"/>
      <c r="DJ965" s="49"/>
      <c r="DK965" s="49"/>
      <c r="DL965" s="49"/>
      <c r="DM965" s="49"/>
      <c r="DN965" s="49"/>
      <c r="DO965" s="49"/>
      <c r="DP965" s="49"/>
      <c r="DQ965" s="49"/>
      <c r="DR965" s="49"/>
      <c r="DS965" s="49"/>
      <c r="DT965" s="49"/>
      <c r="DU965" s="49"/>
      <c r="DV965" s="49"/>
      <c r="DW965" s="49"/>
      <c r="DX965" s="49"/>
      <c r="DY965" s="49"/>
      <c r="DZ965" s="49"/>
      <c r="EA965" s="49"/>
      <c r="EB965" s="49"/>
      <c r="EC965" s="49"/>
      <c r="ED965" s="49"/>
      <c r="EE965" s="49"/>
      <c r="EF965" s="49"/>
    </row>
    <row r="966" spans="16:136" s="1" customFormat="1" ht="6" customHeight="1"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  <c r="BR966" s="49"/>
      <c r="BS966" s="49"/>
      <c r="BT966" s="49"/>
      <c r="BU966" s="49"/>
      <c r="BV966" s="49"/>
      <c r="BW966" s="49"/>
      <c r="BX966" s="49"/>
      <c r="BY966" s="49"/>
      <c r="BZ966" s="49"/>
      <c r="CA966" s="49"/>
      <c r="CB966" s="49"/>
      <c r="CC966" s="49"/>
      <c r="CD966" s="49"/>
      <c r="CE966" s="49"/>
      <c r="CF966" s="49"/>
      <c r="CG966" s="49"/>
      <c r="CH966" s="49"/>
      <c r="CI966" s="49"/>
      <c r="CJ966" s="49"/>
      <c r="CK966" s="49"/>
      <c r="CL966" s="49"/>
      <c r="CM966" s="49"/>
      <c r="CN966" s="49"/>
      <c r="CO966" s="49"/>
      <c r="CP966" s="49"/>
      <c r="CQ966" s="49"/>
      <c r="CR966" s="49"/>
      <c r="CS966" s="49"/>
      <c r="CT966" s="49"/>
      <c r="CU966" s="49"/>
      <c r="CV966" s="49"/>
      <c r="CW966" s="49"/>
      <c r="CX966" s="49"/>
      <c r="CY966" s="49"/>
      <c r="CZ966" s="49"/>
      <c r="DA966" s="49"/>
      <c r="DB966" s="49"/>
      <c r="DC966" s="49"/>
      <c r="DD966" s="49"/>
      <c r="DE966" s="49"/>
      <c r="DF966" s="49"/>
      <c r="DG966" s="49"/>
      <c r="DH966" s="49"/>
      <c r="DI966" s="49"/>
      <c r="DJ966" s="49"/>
      <c r="DK966" s="49"/>
      <c r="DL966" s="49"/>
      <c r="DM966" s="49"/>
      <c r="DN966" s="49"/>
      <c r="DO966" s="49"/>
      <c r="DP966" s="49"/>
      <c r="DQ966" s="49"/>
      <c r="DR966" s="49"/>
      <c r="DS966" s="49"/>
      <c r="DT966" s="49"/>
      <c r="DU966" s="49"/>
      <c r="DV966" s="49"/>
      <c r="DW966" s="49"/>
      <c r="DX966" s="49"/>
      <c r="DY966" s="49"/>
      <c r="DZ966" s="49"/>
      <c r="EA966" s="49"/>
      <c r="EB966" s="49"/>
      <c r="EC966" s="49"/>
      <c r="ED966" s="49"/>
      <c r="EE966" s="49"/>
      <c r="EF966" s="49"/>
    </row>
    <row r="967" spans="16:136" s="1" customFormat="1" ht="6" customHeight="1"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49"/>
      <c r="CL967" s="49"/>
      <c r="CM967" s="49"/>
      <c r="CN967" s="49"/>
      <c r="CO967" s="49"/>
      <c r="CP967" s="49"/>
      <c r="CQ967" s="49"/>
      <c r="CR967" s="49"/>
      <c r="CS967" s="49"/>
      <c r="CT967" s="49"/>
      <c r="CU967" s="49"/>
      <c r="CV967" s="49"/>
      <c r="CW967" s="49"/>
      <c r="CX967" s="49"/>
      <c r="CY967" s="49"/>
      <c r="CZ967" s="49"/>
      <c r="DA967" s="49"/>
      <c r="DB967" s="49"/>
      <c r="DC967" s="49"/>
      <c r="DD967" s="49"/>
      <c r="DE967" s="49"/>
      <c r="DF967" s="49"/>
      <c r="DG967" s="49"/>
      <c r="DH967" s="49"/>
      <c r="DI967" s="49"/>
      <c r="DJ967" s="49"/>
      <c r="DK967" s="49"/>
      <c r="DL967" s="49"/>
      <c r="DM967" s="49"/>
      <c r="DN967" s="49"/>
      <c r="DO967" s="49"/>
      <c r="DP967" s="49"/>
      <c r="DQ967" s="49"/>
      <c r="DR967" s="49"/>
      <c r="DS967" s="49"/>
      <c r="DT967" s="49"/>
      <c r="DU967" s="49"/>
      <c r="DV967" s="49"/>
      <c r="DW967" s="49"/>
      <c r="DX967" s="49"/>
      <c r="DY967" s="49"/>
      <c r="DZ967" s="49"/>
      <c r="EA967" s="49"/>
      <c r="EB967" s="49"/>
      <c r="EC967" s="49"/>
      <c r="ED967" s="49"/>
      <c r="EE967" s="49"/>
      <c r="EF967" s="49"/>
    </row>
    <row r="968" spans="16:136" s="1" customFormat="1" ht="6" customHeight="1"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  <c r="BR968" s="49"/>
      <c r="BS968" s="49"/>
      <c r="BT968" s="49"/>
      <c r="BU968" s="49"/>
      <c r="BV968" s="49"/>
      <c r="BW968" s="49"/>
      <c r="BX968" s="49"/>
      <c r="BY968" s="49"/>
      <c r="BZ968" s="49"/>
      <c r="CA968" s="49"/>
      <c r="CB968" s="49"/>
      <c r="CC968" s="49"/>
      <c r="CD968" s="49"/>
      <c r="CE968" s="49"/>
      <c r="CF968" s="49"/>
      <c r="CG968" s="49"/>
      <c r="CH968" s="49"/>
      <c r="CI968" s="49"/>
      <c r="CJ968" s="49"/>
      <c r="CK968" s="49"/>
      <c r="CL968" s="49"/>
      <c r="CM968" s="49"/>
      <c r="CN968" s="49"/>
      <c r="CO968" s="49"/>
      <c r="CP968" s="49"/>
      <c r="CQ968" s="49"/>
      <c r="CR968" s="49"/>
      <c r="CS968" s="49"/>
      <c r="CT968" s="49"/>
      <c r="CU968" s="49"/>
      <c r="CV968" s="49"/>
      <c r="CW968" s="49"/>
      <c r="CX968" s="49"/>
      <c r="CY968" s="49"/>
      <c r="CZ968" s="49"/>
      <c r="DA968" s="49"/>
      <c r="DB968" s="49"/>
      <c r="DC968" s="49"/>
      <c r="DD968" s="49"/>
      <c r="DE968" s="49"/>
      <c r="DF968" s="49"/>
      <c r="DG968" s="49"/>
      <c r="DH968" s="49"/>
      <c r="DI968" s="49"/>
      <c r="DJ968" s="49"/>
      <c r="DK968" s="49"/>
      <c r="DL968" s="49"/>
      <c r="DM968" s="49"/>
      <c r="DN968" s="49"/>
      <c r="DO968" s="49"/>
      <c r="DP968" s="49"/>
      <c r="DQ968" s="49"/>
      <c r="DR968" s="49"/>
      <c r="DS968" s="49"/>
      <c r="DT968" s="49"/>
      <c r="DU968" s="49"/>
      <c r="DV968" s="49"/>
      <c r="DW968" s="49"/>
      <c r="DX968" s="49"/>
      <c r="DY968" s="49"/>
      <c r="DZ968" s="49"/>
      <c r="EA968" s="49"/>
      <c r="EB968" s="49"/>
      <c r="EC968" s="49"/>
      <c r="ED968" s="49"/>
      <c r="EE968" s="49"/>
      <c r="EF968" s="49"/>
    </row>
    <row r="969" spans="16:136" s="1" customFormat="1" ht="6" customHeight="1"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49"/>
      <c r="CL969" s="49"/>
      <c r="CM969" s="49"/>
      <c r="CN969" s="49"/>
      <c r="CO969" s="49"/>
      <c r="CP969" s="49"/>
      <c r="CQ969" s="49"/>
      <c r="CR969" s="49"/>
      <c r="CS969" s="49"/>
      <c r="CT969" s="49"/>
      <c r="CU969" s="49"/>
      <c r="CV969" s="49"/>
      <c r="CW969" s="49"/>
      <c r="CX969" s="49"/>
      <c r="CY969" s="49"/>
      <c r="CZ969" s="49"/>
      <c r="DA969" s="49"/>
      <c r="DB969" s="49"/>
      <c r="DC969" s="49"/>
      <c r="DD969" s="49"/>
      <c r="DE969" s="49"/>
      <c r="DF969" s="49"/>
      <c r="DG969" s="49"/>
      <c r="DH969" s="49"/>
      <c r="DI969" s="49"/>
      <c r="DJ969" s="49"/>
      <c r="DK969" s="49"/>
      <c r="DL969" s="49"/>
      <c r="DM969" s="49"/>
      <c r="DN969" s="49"/>
      <c r="DO969" s="49"/>
      <c r="DP969" s="49"/>
      <c r="DQ969" s="49"/>
      <c r="DR969" s="49"/>
      <c r="DS969" s="49"/>
      <c r="DT969" s="49"/>
      <c r="DU969" s="49"/>
      <c r="DV969" s="49"/>
      <c r="DW969" s="49"/>
      <c r="DX969" s="49"/>
      <c r="DY969" s="49"/>
      <c r="DZ969" s="49"/>
      <c r="EA969" s="49"/>
      <c r="EB969" s="49"/>
      <c r="EC969" s="49"/>
      <c r="ED969" s="49"/>
      <c r="EE969" s="49"/>
      <c r="EF969" s="49"/>
    </row>
    <row r="970" spans="16:136" s="1" customFormat="1" ht="6" customHeight="1"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  <c r="BR970" s="49"/>
      <c r="BS970" s="49"/>
      <c r="BT970" s="49"/>
      <c r="BU970" s="49"/>
      <c r="BV970" s="49"/>
      <c r="BW970" s="49"/>
      <c r="BX970" s="49"/>
      <c r="BY970" s="49"/>
      <c r="BZ970" s="49"/>
      <c r="CA970" s="49"/>
      <c r="CB970" s="49"/>
      <c r="CC970" s="49"/>
      <c r="CD970" s="49"/>
      <c r="CE970" s="49"/>
      <c r="CF970" s="49"/>
      <c r="CG970" s="49"/>
      <c r="CH970" s="49"/>
      <c r="CI970" s="49"/>
      <c r="CJ970" s="49"/>
      <c r="CK970" s="49"/>
      <c r="CL970" s="49"/>
      <c r="CM970" s="49"/>
      <c r="CN970" s="49"/>
      <c r="CO970" s="49"/>
      <c r="CP970" s="49"/>
      <c r="CQ970" s="49"/>
      <c r="CR970" s="49"/>
      <c r="CS970" s="49"/>
      <c r="CT970" s="49"/>
      <c r="CU970" s="49"/>
      <c r="CV970" s="49"/>
      <c r="CW970" s="49"/>
      <c r="CX970" s="49"/>
      <c r="CY970" s="49"/>
      <c r="CZ970" s="49"/>
      <c r="DA970" s="49"/>
      <c r="DB970" s="49"/>
      <c r="DC970" s="49"/>
      <c r="DD970" s="49"/>
      <c r="DE970" s="49"/>
      <c r="DF970" s="49"/>
      <c r="DG970" s="49"/>
      <c r="DH970" s="49"/>
      <c r="DI970" s="49"/>
      <c r="DJ970" s="49"/>
      <c r="DK970" s="49"/>
      <c r="DL970" s="49"/>
      <c r="DM970" s="49"/>
      <c r="DN970" s="49"/>
      <c r="DO970" s="49"/>
      <c r="DP970" s="49"/>
      <c r="DQ970" s="49"/>
      <c r="DR970" s="49"/>
      <c r="DS970" s="49"/>
      <c r="DT970" s="49"/>
      <c r="DU970" s="49"/>
      <c r="DV970" s="49"/>
      <c r="DW970" s="49"/>
      <c r="DX970" s="49"/>
      <c r="DY970" s="49"/>
      <c r="DZ970" s="49"/>
      <c r="EA970" s="49"/>
      <c r="EB970" s="49"/>
      <c r="EC970" s="49"/>
      <c r="ED970" s="49"/>
      <c r="EE970" s="49"/>
      <c r="EF970" s="49"/>
    </row>
    <row r="971" spans="16:136" s="1" customFormat="1" ht="6" customHeight="1"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49"/>
      <c r="CL971" s="49"/>
      <c r="CM971" s="49"/>
      <c r="CN971" s="49"/>
      <c r="CO971" s="49"/>
      <c r="CP971" s="49"/>
      <c r="CQ971" s="49"/>
      <c r="CR971" s="49"/>
      <c r="CS971" s="49"/>
      <c r="CT971" s="49"/>
      <c r="CU971" s="49"/>
      <c r="CV971" s="49"/>
      <c r="CW971" s="49"/>
      <c r="CX971" s="49"/>
      <c r="CY971" s="49"/>
      <c r="CZ971" s="49"/>
      <c r="DA971" s="49"/>
      <c r="DB971" s="49"/>
      <c r="DC971" s="49"/>
      <c r="DD971" s="49"/>
      <c r="DE971" s="49"/>
      <c r="DF971" s="49"/>
      <c r="DG971" s="49"/>
      <c r="DH971" s="49"/>
      <c r="DI971" s="49"/>
      <c r="DJ971" s="49"/>
      <c r="DK971" s="49"/>
      <c r="DL971" s="49"/>
      <c r="DM971" s="49"/>
      <c r="DN971" s="49"/>
      <c r="DO971" s="49"/>
      <c r="DP971" s="49"/>
      <c r="DQ971" s="49"/>
      <c r="DR971" s="49"/>
      <c r="DS971" s="49"/>
      <c r="DT971" s="49"/>
      <c r="DU971" s="49"/>
      <c r="DV971" s="49"/>
      <c r="DW971" s="49"/>
      <c r="DX971" s="49"/>
      <c r="DY971" s="49"/>
      <c r="DZ971" s="49"/>
      <c r="EA971" s="49"/>
      <c r="EB971" s="49"/>
      <c r="EC971" s="49"/>
      <c r="ED971" s="49"/>
      <c r="EE971" s="49"/>
      <c r="EF971" s="49"/>
    </row>
    <row r="972" spans="16:136" s="1" customFormat="1" ht="6" customHeight="1"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  <c r="BR972" s="49"/>
      <c r="BS972" s="49"/>
      <c r="BT972" s="49"/>
      <c r="BU972" s="49"/>
      <c r="BV972" s="49"/>
      <c r="BW972" s="49"/>
      <c r="BX972" s="49"/>
      <c r="BY972" s="49"/>
      <c r="BZ972" s="49"/>
      <c r="CA972" s="49"/>
      <c r="CB972" s="49"/>
      <c r="CC972" s="49"/>
      <c r="CD972" s="49"/>
      <c r="CE972" s="49"/>
      <c r="CF972" s="49"/>
      <c r="CG972" s="49"/>
      <c r="CH972" s="49"/>
      <c r="CI972" s="49"/>
      <c r="CJ972" s="49"/>
      <c r="CK972" s="49"/>
      <c r="CL972" s="49"/>
      <c r="CM972" s="49"/>
      <c r="CN972" s="49"/>
      <c r="CO972" s="49"/>
      <c r="CP972" s="49"/>
      <c r="CQ972" s="49"/>
      <c r="CR972" s="49"/>
      <c r="CS972" s="49"/>
      <c r="CT972" s="49"/>
      <c r="CU972" s="49"/>
      <c r="CV972" s="49"/>
      <c r="CW972" s="49"/>
      <c r="CX972" s="49"/>
      <c r="CY972" s="49"/>
      <c r="CZ972" s="49"/>
      <c r="DA972" s="49"/>
      <c r="DB972" s="49"/>
      <c r="DC972" s="49"/>
      <c r="DD972" s="49"/>
      <c r="DE972" s="49"/>
      <c r="DF972" s="49"/>
      <c r="DG972" s="49"/>
      <c r="DH972" s="49"/>
      <c r="DI972" s="49"/>
      <c r="DJ972" s="49"/>
      <c r="DK972" s="49"/>
      <c r="DL972" s="49"/>
      <c r="DM972" s="49"/>
      <c r="DN972" s="49"/>
      <c r="DO972" s="49"/>
      <c r="DP972" s="49"/>
      <c r="DQ972" s="49"/>
      <c r="DR972" s="49"/>
      <c r="DS972" s="49"/>
      <c r="DT972" s="49"/>
      <c r="DU972" s="49"/>
      <c r="DV972" s="49"/>
      <c r="DW972" s="49"/>
      <c r="DX972" s="49"/>
      <c r="DY972" s="49"/>
      <c r="DZ972" s="49"/>
      <c r="EA972" s="49"/>
      <c r="EB972" s="49"/>
      <c r="EC972" s="49"/>
      <c r="ED972" s="49"/>
      <c r="EE972" s="49"/>
      <c r="EF972" s="49"/>
    </row>
    <row r="973" spans="16:136" s="1" customFormat="1" ht="6" customHeight="1"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49"/>
      <c r="CL973" s="49"/>
      <c r="CM973" s="49"/>
      <c r="CN973" s="49"/>
      <c r="CO973" s="49"/>
      <c r="CP973" s="49"/>
      <c r="CQ973" s="49"/>
      <c r="CR973" s="49"/>
      <c r="CS973" s="49"/>
      <c r="CT973" s="49"/>
      <c r="CU973" s="49"/>
      <c r="CV973" s="49"/>
      <c r="CW973" s="49"/>
      <c r="CX973" s="49"/>
      <c r="CY973" s="49"/>
      <c r="CZ973" s="49"/>
      <c r="DA973" s="49"/>
      <c r="DB973" s="49"/>
      <c r="DC973" s="49"/>
      <c r="DD973" s="49"/>
      <c r="DE973" s="49"/>
      <c r="DF973" s="49"/>
      <c r="DG973" s="49"/>
      <c r="DH973" s="49"/>
      <c r="DI973" s="49"/>
      <c r="DJ973" s="49"/>
      <c r="DK973" s="49"/>
      <c r="DL973" s="49"/>
      <c r="DM973" s="49"/>
      <c r="DN973" s="49"/>
      <c r="DO973" s="49"/>
      <c r="DP973" s="49"/>
      <c r="DQ973" s="49"/>
      <c r="DR973" s="49"/>
      <c r="DS973" s="49"/>
      <c r="DT973" s="49"/>
      <c r="DU973" s="49"/>
      <c r="DV973" s="49"/>
      <c r="DW973" s="49"/>
      <c r="DX973" s="49"/>
      <c r="DY973" s="49"/>
      <c r="DZ973" s="49"/>
      <c r="EA973" s="49"/>
      <c r="EB973" s="49"/>
      <c r="EC973" s="49"/>
      <c r="ED973" s="49"/>
      <c r="EE973" s="49"/>
      <c r="EF973" s="49"/>
    </row>
    <row r="974" spans="16:136" s="1" customFormat="1" ht="6" customHeight="1"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  <c r="BR974" s="49"/>
      <c r="BS974" s="49"/>
      <c r="BT974" s="49"/>
      <c r="BU974" s="49"/>
      <c r="BV974" s="49"/>
      <c r="BW974" s="49"/>
      <c r="BX974" s="49"/>
      <c r="BY974" s="49"/>
      <c r="BZ974" s="49"/>
      <c r="CA974" s="49"/>
      <c r="CB974" s="49"/>
      <c r="CC974" s="49"/>
      <c r="CD974" s="49"/>
      <c r="CE974" s="49"/>
      <c r="CF974" s="49"/>
      <c r="CG974" s="49"/>
      <c r="CH974" s="49"/>
      <c r="CI974" s="49"/>
      <c r="CJ974" s="49"/>
      <c r="CK974" s="49"/>
      <c r="CL974" s="49"/>
      <c r="CM974" s="49"/>
      <c r="CN974" s="49"/>
      <c r="CO974" s="49"/>
      <c r="CP974" s="49"/>
      <c r="CQ974" s="49"/>
      <c r="CR974" s="49"/>
      <c r="CS974" s="49"/>
      <c r="CT974" s="49"/>
      <c r="CU974" s="49"/>
      <c r="CV974" s="49"/>
      <c r="CW974" s="49"/>
      <c r="CX974" s="49"/>
      <c r="CY974" s="49"/>
      <c r="CZ974" s="49"/>
      <c r="DA974" s="49"/>
      <c r="DB974" s="49"/>
      <c r="DC974" s="49"/>
      <c r="DD974" s="49"/>
      <c r="DE974" s="49"/>
      <c r="DF974" s="49"/>
      <c r="DG974" s="49"/>
      <c r="DH974" s="49"/>
      <c r="DI974" s="49"/>
      <c r="DJ974" s="49"/>
      <c r="DK974" s="49"/>
      <c r="DL974" s="49"/>
      <c r="DM974" s="49"/>
      <c r="DN974" s="49"/>
      <c r="DO974" s="49"/>
      <c r="DP974" s="49"/>
      <c r="DQ974" s="49"/>
      <c r="DR974" s="49"/>
      <c r="DS974" s="49"/>
      <c r="DT974" s="49"/>
      <c r="DU974" s="49"/>
      <c r="DV974" s="49"/>
      <c r="DW974" s="49"/>
      <c r="DX974" s="49"/>
      <c r="DY974" s="49"/>
      <c r="DZ974" s="49"/>
      <c r="EA974" s="49"/>
      <c r="EB974" s="49"/>
      <c r="EC974" s="49"/>
      <c r="ED974" s="49"/>
      <c r="EE974" s="49"/>
      <c r="EF974" s="49"/>
    </row>
    <row r="975" spans="16:136" s="1" customFormat="1" ht="6" customHeight="1"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49"/>
      <c r="CL975" s="49"/>
      <c r="CM975" s="49"/>
      <c r="CN975" s="49"/>
      <c r="CO975" s="49"/>
      <c r="CP975" s="49"/>
      <c r="CQ975" s="49"/>
      <c r="CR975" s="49"/>
      <c r="CS975" s="49"/>
      <c r="CT975" s="49"/>
      <c r="CU975" s="49"/>
      <c r="CV975" s="49"/>
      <c r="CW975" s="49"/>
      <c r="CX975" s="49"/>
      <c r="CY975" s="49"/>
      <c r="CZ975" s="49"/>
      <c r="DA975" s="49"/>
      <c r="DB975" s="49"/>
      <c r="DC975" s="49"/>
      <c r="DD975" s="49"/>
      <c r="DE975" s="49"/>
      <c r="DF975" s="49"/>
      <c r="DG975" s="49"/>
      <c r="DH975" s="49"/>
      <c r="DI975" s="49"/>
      <c r="DJ975" s="49"/>
      <c r="DK975" s="49"/>
      <c r="DL975" s="49"/>
      <c r="DM975" s="49"/>
      <c r="DN975" s="49"/>
      <c r="DO975" s="49"/>
      <c r="DP975" s="49"/>
      <c r="DQ975" s="49"/>
      <c r="DR975" s="49"/>
      <c r="DS975" s="49"/>
      <c r="DT975" s="49"/>
      <c r="DU975" s="49"/>
      <c r="DV975" s="49"/>
      <c r="DW975" s="49"/>
      <c r="DX975" s="49"/>
      <c r="DY975" s="49"/>
      <c r="DZ975" s="49"/>
      <c r="EA975" s="49"/>
      <c r="EB975" s="49"/>
      <c r="EC975" s="49"/>
      <c r="ED975" s="49"/>
      <c r="EE975" s="49"/>
      <c r="EF975" s="49"/>
    </row>
    <row r="976" spans="16:136" s="1" customFormat="1" ht="6" customHeight="1"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  <c r="BR976" s="49"/>
      <c r="BS976" s="49"/>
      <c r="BT976" s="49"/>
      <c r="BU976" s="49"/>
      <c r="BV976" s="49"/>
      <c r="BW976" s="49"/>
      <c r="BX976" s="49"/>
      <c r="BY976" s="49"/>
      <c r="BZ976" s="49"/>
      <c r="CA976" s="49"/>
      <c r="CB976" s="49"/>
      <c r="CC976" s="49"/>
      <c r="CD976" s="49"/>
      <c r="CE976" s="49"/>
      <c r="CF976" s="49"/>
      <c r="CG976" s="49"/>
      <c r="CH976" s="49"/>
      <c r="CI976" s="49"/>
      <c r="CJ976" s="49"/>
      <c r="CK976" s="49"/>
      <c r="CL976" s="49"/>
      <c r="CM976" s="49"/>
      <c r="CN976" s="49"/>
      <c r="CO976" s="49"/>
      <c r="CP976" s="49"/>
      <c r="CQ976" s="49"/>
      <c r="CR976" s="49"/>
      <c r="CS976" s="49"/>
      <c r="CT976" s="49"/>
      <c r="CU976" s="49"/>
      <c r="CV976" s="49"/>
      <c r="CW976" s="49"/>
      <c r="CX976" s="49"/>
      <c r="CY976" s="49"/>
      <c r="CZ976" s="49"/>
      <c r="DA976" s="49"/>
      <c r="DB976" s="49"/>
      <c r="DC976" s="49"/>
      <c r="DD976" s="49"/>
      <c r="DE976" s="49"/>
      <c r="DF976" s="49"/>
      <c r="DG976" s="49"/>
      <c r="DH976" s="49"/>
      <c r="DI976" s="49"/>
      <c r="DJ976" s="49"/>
      <c r="DK976" s="49"/>
      <c r="DL976" s="49"/>
      <c r="DM976" s="49"/>
      <c r="DN976" s="49"/>
      <c r="DO976" s="49"/>
      <c r="DP976" s="49"/>
      <c r="DQ976" s="49"/>
      <c r="DR976" s="49"/>
      <c r="DS976" s="49"/>
      <c r="DT976" s="49"/>
      <c r="DU976" s="49"/>
      <c r="DV976" s="49"/>
      <c r="DW976" s="49"/>
      <c r="DX976" s="49"/>
      <c r="DY976" s="49"/>
      <c r="DZ976" s="49"/>
      <c r="EA976" s="49"/>
      <c r="EB976" s="49"/>
      <c r="EC976" s="49"/>
      <c r="ED976" s="49"/>
      <c r="EE976" s="49"/>
      <c r="EF976" s="49"/>
    </row>
    <row r="977" spans="16:136" s="1" customFormat="1" ht="6" customHeight="1"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49"/>
      <c r="CL977" s="49"/>
      <c r="CM977" s="49"/>
      <c r="CN977" s="49"/>
      <c r="CO977" s="49"/>
      <c r="CP977" s="49"/>
      <c r="CQ977" s="49"/>
      <c r="CR977" s="49"/>
      <c r="CS977" s="49"/>
      <c r="CT977" s="49"/>
      <c r="CU977" s="49"/>
      <c r="CV977" s="49"/>
      <c r="CW977" s="49"/>
      <c r="CX977" s="49"/>
      <c r="CY977" s="49"/>
      <c r="CZ977" s="49"/>
      <c r="DA977" s="49"/>
      <c r="DB977" s="49"/>
      <c r="DC977" s="49"/>
      <c r="DD977" s="49"/>
      <c r="DE977" s="49"/>
      <c r="DF977" s="49"/>
      <c r="DG977" s="49"/>
      <c r="DH977" s="49"/>
      <c r="DI977" s="49"/>
      <c r="DJ977" s="49"/>
      <c r="DK977" s="49"/>
      <c r="DL977" s="49"/>
      <c r="DM977" s="49"/>
      <c r="DN977" s="49"/>
      <c r="DO977" s="49"/>
      <c r="DP977" s="49"/>
      <c r="DQ977" s="49"/>
      <c r="DR977" s="49"/>
      <c r="DS977" s="49"/>
      <c r="DT977" s="49"/>
      <c r="DU977" s="49"/>
      <c r="DV977" s="49"/>
      <c r="DW977" s="49"/>
      <c r="DX977" s="49"/>
      <c r="DY977" s="49"/>
      <c r="DZ977" s="49"/>
      <c r="EA977" s="49"/>
      <c r="EB977" s="49"/>
      <c r="EC977" s="49"/>
      <c r="ED977" s="49"/>
      <c r="EE977" s="49"/>
      <c r="EF977" s="49"/>
    </row>
    <row r="978" spans="16:136" s="1" customFormat="1" ht="6" customHeight="1"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  <c r="BR978" s="49"/>
      <c r="BS978" s="49"/>
      <c r="BT978" s="49"/>
      <c r="BU978" s="49"/>
      <c r="BV978" s="49"/>
      <c r="BW978" s="49"/>
      <c r="BX978" s="49"/>
      <c r="BY978" s="49"/>
      <c r="BZ978" s="49"/>
      <c r="CA978" s="49"/>
      <c r="CB978" s="49"/>
      <c r="CC978" s="49"/>
      <c r="CD978" s="49"/>
      <c r="CE978" s="49"/>
      <c r="CF978" s="49"/>
      <c r="CG978" s="49"/>
      <c r="CH978" s="49"/>
      <c r="CI978" s="49"/>
      <c r="CJ978" s="49"/>
      <c r="CK978" s="49"/>
      <c r="CL978" s="49"/>
      <c r="CM978" s="49"/>
      <c r="CN978" s="49"/>
      <c r="CO978" s="49"/>
      <c r="CP978" s="49"/>
      <c r="CQ978" s="49"/>
      <c r="CR978" s="49"/>
      <c r="CS978" s="49"/>
      <c r="CT978" s="49"/>
      <c r="CU978" s="49"/>
      <c r="CV978" s="49"/>
      <c r="CW978" s="49"/>
      <c r="CX978" s="49"/>
      <c r="CY978" s="49"/>
      <c r="CZ978" s="49"/>
      <c r="DA978" s="49"/>
      <c r="DB978" s="49"/>
      <c r="DC978" s="49"/>
      <c r="DD978" s="49"/>
      <c r="DE978" s="49"/>
      <c r="DF978" s="49"/>
      <c r="DG978" s="49"/>
      <c r="DH978" s="49"/>
      <c r="DI978" s="49"/>
      <c r="DJ978" s="49"/>
      <c r="DK978" s="49"/>
      <c r="DL978" s="49"/>
      <c r="DM978" s="49"/>
      <c r="DN978" s="49"/>
      <c r="DO978" s="49"/>
      <c r="DP978" s="49"/>
      <c r="DQ978" s="49"/>
      <c r="DR978" s="49"/>
      <c r="DS978" s="49"/>
      <c r="DT978" s="49"/>
      <c r="DU978" s="49"/>
      <c r="DV978" s="49"/>
      <c r="DW978" s="49"/>
      <c r="DX978" s="49"/>
      <c r="DY978" s="49"/>
      <c r="DZ978" s="49"/>
      <c r="EA978" s="49"/>
      <c r="EB978" s="49"/>
      <c r="EC978" s="49"/>
      <c r="ED978" s="49"/>
      <c r="EE978" s="49"/>
      <c r="EF978" s="49"/>
    </row>
    <row r="979" spans="16:136" s="1" customFormat="1" ht="6" customHeight="1"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49"/>
      <c r="CL979" s="49"/>
      <c r="CM979" s="49"/>
      <c r="CN979" s="49"/>
      <c r="CO979" s="49"/>
      <c r="CP979" s="49"/>
      <c r="CQ979" s="49"/>
      <c r="CR979" s="49"/>
      <c r="CS979" s="49"/>
      <c r="CT979" s="49"/>
      <c r="CU979" s="49"/>
      <c r="CV979" s="49"/>
      <c r="CW979" s="49"/>
      <c r="CX979" s="49"/>
      <c r="CY979" s="49"/>
      <c r="CZ979" s="49"/>
      <c r="DA979" s="49"/>
      <c r="DB979" s="49"/>
      <c r="DC979" s="49"/>
      <c r="DD979" s="49"/>
      <c r="DE979" s="49"/>
      <c r="DF979" s="49"/>
      <c r="DG979" s="49"/>
      <c r="DH979" s="49"/>
      <c r="DI979" s="49"/>
      <c r="DJ979" s="49"/>
      <c r="DK979" s="49"/>
      <c r="DL979" s="49"/>
      <c r="DM979" s="49"/>
      <c r="DN979" s="49"/>
      <c r="DO979" s="49"/>
      <c r="DP979" s="49"/>
      <c r="DQ979" s="49"/>
      <c r="DR979" s="49"/>
      <c r="DS979" s="49"/>
      <c r="DT979" s="49"/>
      <c r="DU979" s="49"/>
      <c r="DV979" s="49"/>
      <c r="DW979" s="49"/>
      <c r="DX979" s="49"/>
      <c r="DY979" s="49"/>
      <c r="DZ979" s="49"/>
      <c r="EA979" s="49"/>
      <c r="EB979" s="49"/>
      <c r="EC979" s="49"/>
      <c r="ED979" s="49"/>
      <c r="EE979" s="49"/>
      <c r="EF979" s="49"/>
    </row>
    <row r="980" spans="16:136" s="1" customFormat="1" ht="6" customHeight="1"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  <c r="BR980" s="49"/>
      <c r="BS980" s="49"/>
      <c r="BT980" s="49"/>
      <c r="BU980" s="49"/>
      <c r="BV980" s="49"/>
      <c r="BW980" s="49"/>
      <c r="BX980" s="49"/>
      <c r="BY980" s="49"/>
      <c r="BZ980" s="49"/>
      <c r="CA980" s="49"/>
      <c r="CB980" s="49"/>
      <c r="CC980" s="49"/>
      <c r="CD980" s="49"/>
      <c r="CE980" s="49"/>
      <c r="CF980" s="49"/>
      <c r="CG980" s="49"/>
      <c r="CH980" s="49"/>
      <c r="CI980" s="49"/>
      <c r="CJ980" s="49"/>
      <c r="CK980" s="49"/>
      <c r="CL980" s="49"/>
      <c r="CM980" s="49"/>
      <c r="CN980" s="49"/>
      <c r="CO980" s="49"/>
      <c r="CP980" s="49"/>
      <c r="CQ980" s="49"/>
      <c r="CR980" s="49"/>
      <c r="CS980" s="49"/>
      <c r="CT980" s="49"/>
      <c r="CU980" s="49"/>
      <c r="CV980" s="49"/>
      <c r="CW980" s="49"/>
      <c r="CX980" s="49"/>
      <c r="CY980" s="49"/>
      <c r="CZ980" s="49"/>
      <c r="DA980" s="49"/>
      <c r="DB980" s="49"/>
      <c r="DC980" s="49"/>
      <c r="DD980" s="49"/>
      <c r="DE980" s="49"/>
      <c r="DF980" s="49"/>
      <c r="DG980" s="49"/>
      <c r="DH980" s="49"/>
      <c r="DI980" s="49"/>
      <c r="DJ980" s="49"/>
      <c r="DK980" s="49"/>
      <c r="DL980" s="49"/>
      <c r="DM980" s="49"/>
      <c r="DN980" s="49"/>
      <c r="DO980" s="49"/>
      <c r="DP980" s="49"/>
      <c r="DQ980" s="49"/>
      <c r="DR980" s="49"/>
      <c r="DS980" s="49"/>
      <c r="DT980" s="49"/>
      <c r="DU980" s="49"/>
      <c r="DV980" s="49"/>
      <c r="DW980" s="49"/>
      <c r="DX980" s="49"/>
      <c r="DY980" s="49"/>
      <c r="DZ980" s="49"/>
      <c r="EA980" s="49"/>
      <c r="EB980" s="49"/>
      <c r="EC980" s="49"/>
      <c r="ED980" s="49"/>
      <c r="EE980" s="49"/>
      <c r="EF980" s="49"/>
    </row>
    <row r="981" spans="16:136" s="1" customFormat="1" ht="6" customHeight="1"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49"/>
      <c r="CL981" s="49"/>
      <c r="CM981" s="49"/>
      <c r="CN981" s="49"/>
      <c r="CO981" s="49"/>
      <c r="CP981" s="49"/>
      <c r="CQ981" s="49"/>
      <c r="CR981" s="49"/>
      <c r="CS981" s="49"/>
      <c r="CT981" s="49"/>
      <c r="CU981" s="49"/>
      <c r="CV981" s="49"/>
      <c r="CW981" s="49"/>
      <c r="CX981" s="49"/>
      <c r="CY981" s="49"/>
      <c r="CZ981" s="49"/>
      <c r="DA981" s="49"/>
      <c r="DB981" s="49"/>
      <c r="DC981" s="49"/>
      <c r="DD981" s="49"/>
      <c r="DE981" s="49"/>
      <c r="DF981" s="49"/>
      <c r="DG981" s="49"/>
      <c r="DH981" s="49"/>
      <c r="DI981" s="49"/>
      <c r="DJ981" s="49"/>
      <c r="DK981" s="49"/>
      <c r="DL981" s="49"/>
      <c r="DM981" s="49"/>
      <c r="DN981" s="49"/>
      <c r="DO981" s="49"/>
      <c r="DP981" s="49"/>
      <c r="DQ981" s="49"/>
      <c r="DR981" s="49"/>
      <c r="DS981" s="49"/>
      <c r="DT981" s="49"/>
      <c r="DU981" s="49"/>
      <c r="DV981" s="49"/>
      <c r="DW981" s="49"/>
      <c r="DX981" s="49"/>
      <c r="DY981" s="49"/>
      <c r="DZ981" s="49"/>
      <c r="EA981" s="49"/>
      <c r="EB981" s="49"/>
      <c r="EC981" s="49"/>
      <c r="ED981" s="49"/>
      <c r="EE981" s="49"/>
      <c r="EF981" s="49"/>
    </row>
    <row r="982" spans="16:136" s="1" customFormat="1" ht="6" customHeight="1"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  <c r="BR982" s="49"/>
      <c r="BS982" s="49"/>
      <c r="BT982" s="49"/>
      <c r="BU982" s="49"/>
      <c r="BV982" s="49"/>
      <c r="BW982" s="49"/>
      <c r="BX982" s="49"/>
      <c r="BY982" s="49"/>
      <c r="BZ982" s="49"/>
      <c r="CA982" s="49"/>
      <c r="CB982" s="49"/>
      <c r="CC982" s="49"/>
      <c r="CD982" s="49"/>
      <c r="CE982" s="49"/>
      <c r="CF982" s="49"/>
      <c r="CG982" s="49"/>
      <c r="CH982" s="49"/>
      <c r="CI982" s="49"/>
      <c r="CJ982" s="49"/>
      <c r="CK982" s="49"/>
      <c r="CL982" s="49"/>
      <c r="CM982" s="49"/>
      <c r="CN982" s="49"/>
      <c r="CO982" s="49"/>
      <c r="CP982" s="49"/>
      <c r="CQ982" s="49"/>
      <c r="CR982" s="49"/>
      <c r="CS982" s="49"/>
      <c r="CT982" s="49"/>
      <c r="CU982" s="49"/>
      <c r="CV982" s="49"/>
      <c r="CW982" s="49"/>
      <c r="CX982" s="49"/>
      <c r="CY982" s="49"/>
      <c r="CZ982" s="49"/>
      <c r="DA982" s="49"/>
      <c r="DB982" s="49"/>
      <c r="DC982" s="49"/>
      <c r="DD982" s="49"/>
      <c r="DE982" s="49"/>
      <c r="DF982" s="49"/>
      <c r="DG982" s="49"/>
      <c r="DH982" s="49"/>
      <c r="DI982" s="49"/>
      <c r="DJ982" s="49"/>
      <c r="DK982" s="49"/>
      <c r="DL982" s="49"/>
      <c r="DM982" s="49"/>
      <c r="DN982" s="49"/>
      <c r="DO982" s="49"/>
      <c r="DP982" s="49"/>
      <c r="DQ982" s="49"/>
      <c r="DR982" s="49"/>
      <c r="DS982" s="49"/>
      <c r="DT982" s="49"/>
      <c r="DU982" s="49"/>
      <c r="DV982" s="49"/>
      <c r="DW982" s="49"/>
      <c r="DX982" s="49"/>
      <c r="DY982" s="49"/>
      <c r="DZ982" s="49"/>
      <c r="EA982" s="49"/>
      <c r="EB982" s="49"/>
      <c r="EC982" s="49"/>
      <c r="ED982" s="49"/>
      <c r="EE982" s="49"/>
      <c r="EF982" s="49"/>
    </row>
    <row r="983" spans="16:136" s="1" customFormat="1" ht="6" customHeight="1"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49"/>
      <c r="CL983" s="49"/>
      <c r="CM983" s="49"/>
      <c r="CN983" s="49"/>
      <c r="CO983" s="49"/>
      <c r="CP983" s="49"/>
      <c r="CQ983" s="49"/>
      <c r="CR983" s="49"/>
      <c r="CS983" s="49"/>
      <c r="CT983" s="49"/>
      <c r="CU983" s="49"/>
      <c r="CV983" s="49"/>
      <c r="CW983" s="49"/>
      <c r="CX983" s="49"/>
      <c r="CY983" s="49"/>
      <c r="CZ983" s="49"/>
      <c r="DA983" s="49"/>
      <c r="DB983" s="49"/>
      <c r="DC983" s="49"/>
      <c r="DD983" s="49"/>
      <c r="DE983" s="49"/>
      <c r="DF983" s="49"/>
      <c r="DG983" s="49"/>
      <c r="DH983" s="49"/>
      <c r="DI983" s="49"/>
      <c r="DJ983" s="49"/>
      <c r="DK983" s="49"/>
      <c r="DL983" s="49"/>
      <c r="DM983" s="49"/>
      <c r="DN983" s="49"/>
      <c r="DO983" s="49"/>
      <c r="DP983" s="49"/>
      <c r="DQ983" s="49"/>
      <c r="DR983" s="49"/>
      <c r="DS983" s="49"/>
      <c r="DT983" s="49"/>
      <c r="DU983" s="49"/>
      <c r="DV983" s="49"/>
      <c r="DW983" s="49"/>
      <c r="DX983" s="49"/>
      <c r="DY983" s="49"/>
      <c r="DZ983" s="49"/>
      <c r="EA983" s="49"/>
      <c r="EB983" s="49"/>
      <c r="EC983" s="49"/>
      <c r="ED983" s="49"/>
      <c r="EE983" s="49"/>
      <c r="EF983" s="49"/>
    </row>
    <row r="984" spans="16:136" s="1" customFormat="1" ht="6" customHeight="1"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  <c r="BR984" s="49"/>
      <c r="BS984" s="49"/>
      <c r="BT984" s="49"/>
      <c r="BU984" s="49"/>
      <c r="BV984" s="49"/>
      <c r="BW984" s="49"/>
      <c r="BX984" s="49"/>
      <c r="BY984" s="49"/>
      <c r="BZ984" s="49"/>
      <c r="CA984" s="49"/>
      <c r="CB984" s="49"/>
      <c r="CC984" s="49"/>
      <c r="CD984" s="49"/>
      <c r="CE984" s="49"/>
      <c r="CF984" s="49"/>
      <c r="CG984" s="49"/>
      <c r="CH984" s="49"/>
      <c r="CI984" s="49"/>
      <c r="CJ984" s="49"/>
      <c r="CK984" s="49"/>
      <c r="CL984" s="49"/>
      <c r="CM984" s="49"/>
      <c r="CN984" s="49"/>
      <c r="CO984" s="49"/>
      <c r="CP984" s="49"/>
      <c r="CQ984" s="49"/>
      <c r="CR984" s="49"/>
      <c r="CS984" s="49"/>
      <c r="CT984" s="49"/>
      <c r="CU984" s="49"/>
      <c r="CV984" s="49"/>
      <c r="CW984" s="49"/>
      <c r="CX984" s="49"/>
      <c r="CY984" s="49"/>
      <c r="CZ984" s="49"/>
      <c r="DA984" s="49"/>
      <c r="DB984" s="49"/>
      <c r="DC984" s="49"/>
      <c r="DD984" s="49"/>
      <c r="DE984" s="49"/>
      <c r="DF984" s="49"/>
      <c r="DG984" s="49"/>
      <c r="DH984" s="49"/>
      <c r="DI984" s="49"/>
      <c r="DJ984" s="49"/>
      <c r="DK984" s="49"/>
      <c r="DL984" s="49"/>
      <c r="DM984" s="49"/>
      <c r="DN984" s="49"/>
      <c r="DO984" s="49"/>
      <c r="DP984" s="49"/>
      <c r="DQ984" s="49"/>
      <c r="DR984" s="49"/>
      <c r="DS984" s="49"/>
      <c r="DT984" s="49"/>
      <c r="DU984" s="49"/>
      <c r="DV984" s="49"/>
      <c r="DW984" s="49"/>
      <c r="DX984" s="49"/>
      <c r="DY984" s="49"/>
      <c r="DZ984" s="49"/>
      <c r="EA984" s="49"/>
      <c r="EB984" s="49"/>
      <c r="EC984" s="49"/>
      <c r="ED984" s="49"/>
      <c r="EE984" s="49"/>
      <c r="EF984" s="49"/>
    </row>
    <row r="985" spans="16:136" s="1" customFormat="1" ht="6" customHeight="1"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49"/>
      <c r="CL985" s="49"/>
      <c r="CM985" s="49"/>
      <c r="CN985" s="49"/>
      <c r="CO985" s="49"/>
      <c r="CP985" s="49"/>
      <c r="CQ985" s="49"/>
      <c r="CR985" s="49"/>
      <c r="CS985" s="49"/>
      <c r="CT985" s="49"/>
      <c r="CU985" s="49"/>
      <c r="CV985" s="49"/>
      <c r="CW985" s="49"/>
      <c r="CX985" s="49"/>
      <c r="CY985" s="49"/>
      <c r="CZ985" s="49"/>
      <c r="DA985" s="49"/>
      <c r="DB985" s="49"/>
      <c r="DC985" s="49"/>
      <c r="DD985" s="49"/>
      <c r="DE985" s="49"/>
      <c r="DF985" s="49"/>
      <c r="DG985" s="49"/>
      <c r="DH985" s="49"/>
      <c r="DI985" s="49"/>
      <c r="DJ985" s="49"/>
      <c r="DK985" s="49"/>
      <c r="DL985" s="49"/>
      <c r="DM985" s="49"/>
      <c r="DN985" s="49"/>
      <c r="DO985" s="49"/>
      <c r="DP985" s="49"/>
      <c r="DQ985" s="49"/>
      <c r="DR985" s="49"/>
      <c r="DS985" s="49"/>
      <c r="DT985" s="49"/>
      <c r="DU985" s="49"/>
      <c r="DV985" s="49"/>
      <c r="DW985" s="49"/>
      <c r="DX985" s="49"/>
      <c r="DY985" s="49"/>
      <c r="DZ985" s="49"/>
      <c r="EA985" s="49"/>
      <c r="EB985" s="49"/>
      <c r="EC985" s="49"/>
      <c r="ED985" s="49"/>
      <c r="EE985" s="49"/>
      <c r="EF985" s="49"/>
    </row>
    <row r="986" spans="16:136" s="1" customFormat="1" ht="6" customHeight="1"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  <c r="BR986" s="49"/>
      <c r="BS986" s="49"/>
      <c r="BT986" s="49"/>
      <c r="BU986" s="49"/>
      <c r="BV986" s="49"/>
      <c r="BW986" s="49"/>
      <c r="BX986" s="49"/>
      <c r="BY986" s="49"/>
      <c r="BZ986" s="49"/>
      <c r="CA986" s="49"/>
      <c r="CB986" s="49"/>
      <c r="CC986" s="49"/>
      <c r="CD986" s="49"/>
      <c r="CE986" s="49"/>
      <c r="CF986" s="49"/>
      <c r="CG986" s="49"/>
      <c r="CH986" s="49"/>
      <c r="CI986" s="49"/>
      <c r="CJ986" s="49"/>
      <c r="CK986" s="49"/>
      <c r="CL986" s="49"/>
      <c r="CM986" s="49"/>
      <c r="CN986" s="49"/>
      <c r="CO986" s="49"/>
      <c r="CP986" s="49"/>
      <c r="CQ986" s="49"/>
      <c r="CR986" s="49"/>
      <c r="CS986" s="49"/>
      <c r="CT986" s="49"/>
      <c r="CU986" s="49"/>
      <c r="CV986" s="49"/>
      <c r="CW986" s="49"/>
      <c r="CX986" s="49"/>
      <c r="CY986" s="49"/>
      <c r="CZ986" s="49"/>
      <c r="DA986" s="49"/>
      <c r="DB986" s="49"/>
      <c r="DC986" s="49"/>
      <c r="DD986" s="49"/>
      <c r="DE986" s="49"/>
      <c r="DF986" s="49"/>
      <c r="DG986" s="49"/>
      <c r="DH986" s="49"/>
      <c r="DI986" s="49"/>
      <c r="DJ986" s="49"/>
      <c r="DK986" s="49"/>
      <c r="DL986" s="49"/>
      <c r="DM986" s="49"/>
      <c r="DN986" s="49"/>
      <c r="DO986" s="49"/>
      <c r="DP986" s="49"/>
      <c r="DQ986" s="49"/>
      <c r="DR986" s="49"/>
      <c r="DS986" s="49"/>
      <c r="DT986" s="49"/>
      <c r="DU986" s="49"/>
      <c r="DV986" s="49"/>
      <c r="DW986" s="49"/>
      <c r="DX986" s="49"/>
      <c r="DY986" s="49"/>
      <c r="DZ986" s="49"/>
      <c r="EA986" s="49"/>
      <c r="EB986" s="49"/>
      <c r="EC986" s="49"/>
      <c r="ED986" s="49"/>
      <c r="EE986" s="49"/>
      <c r="EF986" s="49"/>
    </row>
    <row r="987" spans="16:136" s="1" customFormat="1" ht="6" customHeight="1"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49"/>
      <c r="CL987" s="49"/>
      <c r="CM987" s="49"/>
      <c r="CN987" s="49"/>
      <c r="CO987" s="49"/>
      <c r="CP987" s="49"/>
      <c r="CQ987" s="49"/>
      <c r="CR987" s="49"/>
      <c r="CS987" s="49"/>
      <c r="CT987" s="49"/>
      <c r="CU987" s="49"/>
      <c r="CV987" s="49"/>
      <c r="CW987" s="49"/>
      <c r="CX987" s="49"/>
      <c r="CY987" s="49"/>
      <c r="CZ987" s="49"/>
      <c r="DA987" s="49"/>
      <c r="DB987" s="49"/>
      <c r="DC987" s="49"/>
      <c r="DD987" s="49"/>
      <c r="DE987" s="49"/>
      <c r="DF987" s="49"/>
      <c r="DG987" s="49"/>
      <c r="DH987" s="49"/>
      <c r="DI987" s="49"/>
      <c r="DJ987" s="49"/>
      <c r="DK987" s="49"/>
      <c r="DL987" s="49"/>
      <c r="DM987" s="49"/>
      <c r="DN987" s="49"/>
      <c r="DO987" s="49"/>
      <c r="DP987" s="49"/>
      <c r="DQ987" s="49"/>
      <c r="DR987" s="49"/>
      <c r="DS987" s="49"/>
      <c r="DT987" s="49"/>
      <c r="DU987" s="49"/>
      <c r="DV987" s="49"/>
      <c r="DW987" s="49"/>
      <c r="DX987" s="49"/>
      <c r="DY987" s="49"/>
      <c r="DZ987" s="49"/>
      <c r="EA987" s="49"/>
      <c r="EB987" s="49"/>
      <c r="EC987" s="49"/>
      <c r="ED987" s="49"/>
      <c r="EE987" s="49"/>
      <c r="EF987" s="49"/>
    </row>
    <row r="988" spans="16:136" s="1" customFormat="1" ht="6" customHeight="1"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  <c r="BR988" s="49"/>
      <c r="BS988" s="49"/>
      <c r="BT988" s="49"/>
      <c r="BU988" s="49"/>
      <c r="BV988" s="49"/>
      <c r="BW988" s="49"/>
      <c r="BX988" s="49"/>
      <c r="BY988" s="49"/>
      <c r="BZ988" s="49"/>
      <c r="CA988" s="49"/>
      <c r="CB988" s="49"/>
      <c r="CC988" s="49"/>
      <c r="CD988" s="49"/>
      <c r="CE988" s="49"/>
      <c r="CF988" s="49"/>
      <c r="CG988" s="49"/>
      <c r="CH988" s="49"/>
      <c r="CI988" s="49"/>
      <c r="CJ988" s="49"/>
      <c r="CK988" s="49"/>
      <c r="CL988" s="49"/>
      <c r="CM988" s="49"/>
      <c r="CN988" s="49"/>
      <c r="CO988" s="49"/>
      <c r="CP988" s="49"/>
      <c r="CQ988" s="49"/>
      <c r="CR988" s="49"/>
      <c r="CS988" s="49"/>
      <c r="CT988" s="49"/>
      <c r="CU988" s="49"/>
      <c r="CV988" s="49"/>
      <c r="CW988" s="49"/>
      <c r="CX988" s="49"/>
      <c r="CY988" s="49"/>
      <c r="CZ988" s="49"/>
      <c r="DA988" s="49"/>
      <c r="DB988" s="49"/>
      <c r="DC988" s="49"/>
      <c r="DD988" s="49"/>
      <c r="DE988" s="49"/>
      <c r="DF988" s="49"/>
      <c r="DG988" s="49"/>
      <c r="DH988" s="49"/>
      <c r="DI988" s="49"/>
      <c r="DJ988" s="49"/>
      <c r="DK988" s="49"/>
      <c r="DL988" s="49"/>
      <c r="DM988" s="49"/>
      <c r="DN988" s="49"/>
      <c r="DO988" s="49"/>
      <c r="DP988" s="49"/>
      <c r="DQ988" s="49"/>
      <c r="DR988" s="49"/>
      <c r="DS988" s="49"/>
      <c r="DT988" s="49"/>
      <c r="DU988" s="49"/>
      <c r="DV988" s="49"/>
      <c r="DW988" s="49"/>
      <c r="DX988" s="49"/>
      <c r="DY988" s="49"/>
      <c r="DZ988" s="49"/>
      <c r="EA988" s="49"/>
      <c r="EB988" s="49"/>
      <c r="EC988" s="49"/>
      <c r="ED988" s="49"/>
      <c r="EE988" s="49"/>
      <c r="EF988" s="49"/>
    </row>
    <row r="989" spans="16:136" s="1" customFormat="1" ht="6" customHeight="1"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49"/>
      <c r="CL989" s="49"/>
      <c r="CM989" s="49"/>
      <c r="CN989" s="49"/>
      <c r="CO989" s="49"/>
      <c r="CP989" s="49"/>
      <c r="CQ989" s="49"/>
      <c r="CR989" s="49"/>
      <c r="CS989" s="49"/>
      <c r="CT989" s="49"/>
      <c r="CU989" s="49"/>
      <c r="CV989" s="49"/>
      <c r="CW989" s="49"/>
      <c r="CX989" s="49"/>
      <c r="CY989" s="49"/>
      <c r="CZ989" s="49"/>
      <c r="DA989" s="49"/>
      <c r="DB989" s="49"/>
      <c r="DC989" s="49"/>
      <c r="DD989" s="49"/>
      <c r="DE989" s="49"/>
      <c r="DF989" s="49"/>
      <c r="DG989" s="49"/>
      <c r="DH989" s="49"/>
      <c r="DI989" s="49"/>
      <c r="DJ989" s="49"/>
      <c r="DK989" s="49"/>
      <c r="DL989" s="49"/>
      <c r="DM989" s="49"/>
      <c r="DN989" s="49"/>
      <c r="DO989" s="49"/>
      <c r="DP989" s="49"/>
      <c r="DQ989" s="49"/>
      <c r="DR989" s="49"/>
      <c r="DS989" s="49"/>
      <c r="DT989" s="49"/>
      <c r="DU989" s="49"/>
      <c r="DV989" s="49"/>
      <c r="DW989" s="49"/>
      <c r="DX989" s="49"/>
      <c r="DY989" s="49"/>
      <c r="DZ989" s="49"/>
      <c r="EA989" s="49"/>
      <c r="EB989" s="49"/>
      <c r="EC989" s="49"/>
      <c r="ED989" s="49"/>
      <c r="EE989" s="49"/>
      <c r="EF989" s="49"/>
    </row>
    <row r="990" spans="16:136" s="1" customFormat="1" ht="6" customHeight="1"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  <c r="BR990" s="49"/>
      <c r="BS990" s="49"/>
      <c r="BT990" s="49"/>
      <c r="BU990" s="49"/>
      <c r="BV990" s="49"/>
      <c r="BW990" s="49"/>
      <c r="BX990" s="49"/>
      <c r="BY990" s="49"/>
      <c r="BZ990" s="49"/>
      <c r="CA990" s="49"/>
      <c r="CB990" s="49"/>
      <c r="CC990" s="49"/>
      <c r="CD990" s="49"/>
      <c r="CE990" s="49"/>
      <c r="CF990" s="49"/>
      <c r="CG990" s="49"/>
      <c r="CH990" s="49"/>
      <c r="CI990" s="49"/>
      <c r="CJ990" s="49"/>
      <c r="CK990" s="49"/>
      <c r="CL990" s="49"/>
      <c r="CM990" s="49"/>
      <c r="CN990" s="49"/>
      <c r="CO990" s="49"/>
      <c r="CP990" s="49"/>
      <c r="CQ990" s="49"/>
      <c r="CR990" s="49"/>
      <c r="CS990" s="49"/>
      <c r="CT990" s="49"/>
      <c r="CU990" s="49"/>
      <c r="CV990" s="49"/>
      <c r="CW990" s="49"/>
      <c r="CX990" s="49"/>
      <c r="CY990" s="49"/>
      <c r="CZ990" s="49"/>
      <c r="DA990" s="49"/>
      <c r="DB990" s="49"/>
      <c r="DC990" s="49"/>
      <c r="DD990" s="49"/>
      <c r="DE990" s="49"/>
      <c r="DF990" s="49"/>
      <c r="DG990" s="49"/>
      <c r="DH990" s="49"/>
      <c r="DI990" s="49"/>
      <c r="DJ990" s="49"/>
      <c r="DK990" s="49"/>
      <c r="DL990" s="49"/>
      <c r="DM990" s="49"/>
      <c r="DN990" s="49"/>
      <c r="DO990" s="49"/>
      <c r="DP990" s="49"/>
      <c r="DQ990" s="49"/>
      <c r="DR990" s="49"/>
      <c r="DS990" s="49"/>
      <c r="DT990" s="49"/>
      <c r="DU990" s="49"/>
      <c r="DV990" s="49"/>
      <c r="DW990" s="49"/>
      <c r="DX990" s="49"/>
      <c r="DY990" s="49"/>
      <c r="DZ990" s="49"/>
      <c r="EA990" s="49"/>
      <c r="EB990" s="49"/>
      <c r="EC990" s="49"/>
      <c r="ED990" s="49"/>
      <c r="EE990" s="49"/>
      <c r="EF990" s="49"/>
    </row>
    <row r="991" spans="16:136" s="1" customFormat="1" ht="6" customHeight="1"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49"/>
      <c r="CL991" s="49"/>
      <c r="CM991" s="49"/>
      <c r="CN991" s="49"/>
      <c r="CO991" s="49"/>
      <c r="CP991" s="49"/>
      <c r="CQ991" s="49"/>
      <c r="CR991" s="49"/>
      <c r="CS991" s="49"/>
      <c r="CT991" s="49"/>
      <c r="CU991" s="49"/>
      <c r="CV991" s="49"/>
      <c r="CW991" s="49"/>
      <c r="CX991" s="49"/>
      <c r="CY991" s="49"/>
      <c r="CZ991" s="49"/>
      <c r="DA991" s="49"/>
      <c r="DB991" s="49"/>
      <c r="DC991" s="49"/>
      <c r="DD991" s="49"/>
      <c r="DE991" s="49"/>
      <c r="DF991" s="49"/>
      <c r="DG991" s="49"/>
      <c r="DH991" s="49"/>
      <c r="DI991" s="49"/>
      <c r="DJ991" s="49"/>
      <c r="DK991" s="49"/>
      <c r="DL991" s="49"/>
      <c r="DM991" s="49"/>
      <c r="DN991" s="49"/>
      <c r="DO991" s="49"/>
      <c r="DP991" s="49"/>
      <c r="DQ991" s="49"/>
      <c r="DR991" s="49"/>
      <c r="DS991" s="49"/>
      <c r="DT991" s="49"/>
      <c r="DU991" s="49"/>
      <c r="DV991" s="49"/>
      <c r="DW991" s="49"/>
      <c r="DX991" s="49"/>
      <c r="DY991" s="49"/>
      <c r="DZ991" s="49"/>
      <c r="EA991" s="49"/>
      <c r="EB991" s="49"/>
      <c r="EC991" s="49"/>
      <c r="ED991" s="49"/>
      <c r="EE991" s="49"/>
      <c r="EF991" s="49"/>
    </row>
    <row r="992" spans="16:136" s="1" customFormat="1" ht="6" customHeight="1"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  <c r="BR992" s="49"/>
      <c r="BS992" s="49"/>
      <c r="BT992" s="49"/>
      <c r="BU992" s="49"/>
      <c r="BV992" s="49"/>
      <c r="BW992" s="49"/>
      <c r="BX992" s="49"/>
      <c r="BY992" s="49"/>
      <c r="BZ992" s="49"/>
      <c r="CA992" s="49"/>
      <c r="CB992" s="49"/>
      <c r="CC992" s="49"/>
      <c r="CD992" s="49"/>
      <c r="CE992" s="49"/>
      <c r="CF992" s="49"/>
      <c r="CG992" s="49"/>
      <c r="CH992" s="49"/>
      <c r="CI992" s="49"/>
      <c r="CJ992" s="49"/>
      <c r="CK992" s="49"/>
      <c r="CL992" s="49"/>
      <c r="CM992" s="49"/>
      <c r="CN992" s="49"/>
      <c r="CO992" s="49"/>
      <c r="CP992" s="49"/>
      <c r="CQ992" s="49"/>
      <c r="CR992" s="49"/>
      <c r="CS992" s="49"/>
      <c r="CT992" s="49"/>
      <c r="CU992" s="49"/>
      <c r="CV992" s="49"/>
      <c r="CW992" s="49"/>
      <c r="CX992" s="49"/>
      <c r="CY992" s="49"/>
      <c r="CZ992" s="49"/>
      <c r="DA992" s="49"/>
      <c r="DB992" s="49"/>
      <c r="DC992" s="49"/>
      <c r="DD992" s="49"/>
      <c r="DE992" s="49"/>
      <c r="DF992" s="49"/>
      <c r="DG992" s="49"/>
      <c r="DH992" s="49"/>
      <c r="DI992" s="49"/>
      <c r="DJ992" s="49"/>
      <c r="DK992" s="49"/>
      <c r="DL992" s="49"/>
      <c r="DM992" s="49"/>
      <c r="DN992" s="49"/>
      <c r="DO992" s="49"/>
      <c r="DP992" s="49"/>
      <c r="DQ992" s="49"/>
      <c r="DR992" s="49"/>
      <c r="DS992" s="49"/>
      <c r="DT992" s="49"/>
      <c r="DU992" s="49"/>
      <c r="DV992" s="49"/>
      <c r="DW992" s="49"/>
      <c r="DX992" s="49"/>
      <c r="DY992" s="49"/>
      <c r="DZ992" s="49"/>
      <c r="EA992" s="49"/>
      <c r="EB992" s="49"/>
      <c r="EC992" s="49"/>
      <c r="ED992" s="49"/>
      <c r="EE992" s="49"/>
      <c r="EF992" s="49"/>
    </row>
    <row r="993" spans="16:136" s="1" customFormat="1" ht="6" customHeight="1"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49"/>
      <c r="CL993" s="49"/>
      <c r="CM993" s="49"/>
      <c r="CN993" s="49"/>
      <c r="CO993" s="49"/>
      <c r="CP993" s="49"/>
      <c r="CQ993" s="49"/>
      <c r="CR993" s="49"/>
      <c r="CS993" s="49"/>
      <c r="CT993" s="49"/>
      <c r="CU993" s="49"/>
      <c r="CV993" s="49"/>
      <c r="CW993" s="49"/>
      <c r="CX993" s="49"/>
      <c r="CY993" s="49"/>
      <c r="CZ993" s="49"/>
      <c r="DA993" s="49"/>
      <c r="DB993" s="49"/>
      <c r="DC993" s="49"/>
      <c r="DD993" s="49"/>
      <c r="DE993" s="49"/>
      <c r="DF993" s="49"/>
      <c r="DG993" s="49"/>
      <c r="DH993" s="49"/>
      <c r="DI993" s="49"/>
      <c r="DJ993" s="49"/>
      <c r="DK993" s="49"/>
      <c r="DL993" s="49"/>
      <c r="DM993" s="49"/>
      <c r="DN993" s="49"/>
      <c r="DO993" s="49"/>
      <c r="DP993" s="49"/>
      <c r="DQ993" s="49"/>
      <c r="DR993" s="49"/>
      <c r="DS993" s="49"/>
      <c r="DT993" s="49"/>
      <c r="DU993" s="49"/>
      <c r="DV993" s="49"/>
      <c r="DW993" s="49"/>
      <c r="DX993" s="49"/>
      <c r="DY993" s="49"/>
      <c r="DZ993" s="49"/>
      <c r="EA993" s="49"/>
      <c r="EB993" s="49"/>
      <c r="EC993" s="49"/>
      <c r="ED993" s="49"/>
      <c r="EE993" s="49"/>
      <c r="EF993" s="49"/>
    </row>
    <row r="994" spans="16:136" s="1" customFormat="1" ht="6" customHeight="1"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  <c r="BR994" s="49"/>
      <c r="BS994" s="49"/>
      <c r="BT994" s="49"/>
      <c r="BU994" s="49"/>
      <c r="BV994" s="49"/>
      <c r="BW994" s="49"/>
      <c r="BX994" s="49"/>
      <c r="BY994" s="49"/>
      <c r="BZ994" s="49"/>
      <c r="CA994" s="49"/>
      <c r="CB994" s="49"/>
      <c r="CC994" s="49"/>
      <c r="CD994" s="49"/>
      <c r="CE994" s="49"/>
      <c r="CF994" s="49"/>
      <c r="CG994" s="49"/>
      <c r="CH994" s="49"/>
      <c r="CI994" s="49"/>
      <c r="CJ994" s="49"/>
      <c r="CK994" s="49"/>
      <c r="CL994" s="49"/>
      <c r="CM994" s="49"/>
      <c r="CN994" s="49"/>
      <c r="CO994" s="49"/>
      <c r="CP994" s="49"/>
      <c r="CQ994" s="49"/>
      <c r="CR994" s="49"/>
      <c r="CS994" s="49"/>
      <c r="CT994" s="49"/>
      <c r="CU994" s="49"/>
      <c r="CV994" s="49"/>
      <c r="CW994" s="49"/>
      <c r="CX994" s="49"/>
      <c r="CY994" s="49"/>
      <c r="CZ994" s="49"/>
      <c r="DA994" s="49"/>
      <c r="DB994" s="49"/>
      <c r="DC994" s="49"/>
      <c r="DD994" s="49"/>
      <c r="DE994" s="49"/>
      <c r="DF994" s="49"/>
      <c r="DG994" s="49"/>
      <c r="DH994" s="49"/>
      <c r="DI994" s="49"/>
      <c r="DJ994" s="49"/>
      <c r="DK994" s="49"/>
      <c r="DL994" s="49"/>
      <c r="DM994" s="49"/>
      <c r="DN994" s="49"/>
      <c r="DO994" s="49"/>
      <c r="DP994" s="49"/>
      <c r="DQ994" s="49"/>
      <c r="DR994" s="49"/>
      <c r="DS994" s="49"/>
      <c r="DT994" s="49"/>
      <c r="DU994" s="49"/>
      <c r="DV994" s="49"/>
      <c r="DW994" s="49"/>
      <c r="DX994" s="49"/>
      <c r="DY994" s="49"/>
      <c r="DZ994" s="49"/>
      <c r="EA994" s="49"/>
      <c r="EB994" s="49"/>
      <c r="EC994" s="49"/>
      <c r="ED994" s="49"/>
      <c r="EE994" s="49"/>
      <c r="EF994" s="49"/>
    </row>
    <row r="995" spans="16:136" s="1" customFormat="1" ht="6" customHeight="1"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49"/>
      <c r="CL995" s="49"/>
      <c r="CM995" s="49"/>
      <c r="CN995" s="49"/>
      <c r="CO995" s="49"/>
      <c r="CP995" s="49"/>
      <c r="CQ995" s="49"/>
      <c r="CR995" s="49"/>
      <c r="CS995" s="49"/>
      <c r="CT995" s="49"/>
      <c r="CU995" s="49"/>
      <c r="CV995" s="49"/>
      <c r="CW995" s="49"/>
      <c r="CX995" s="49"/>
      <c r="CY995" s="49"/>
      <c r="CZ995" s="49"/>
      <c r="DA995" s="49"/>
      <c r="DB995" s="49"/>
      <c r="DC995" s="49"/>
      <c r="DD995" s="49"/>
      <c r="DE995" s="49"/>
      <c r="DF995" s="49"/>
      <c r="DG995" s="49"/>
      <c r="DH995" s="49"/>
      <c r="DI995" s="49"/>
      <c r="DJ995" s="49"/>
      <c r="DK995" s="49"/>
      <c r="DL995" s="49"/>
      <c r="DM995" s="49"/>
      <c r="DN995" s="49"/>
      <c r="DO995" s="49"/>
      <c r="DP995" s="49"/>
      <c r="DQ995" s="49"/>
      <c r="DR995" s="49"/>
      <c r="DS995" s="49"/>
      <c r="DT995" s="49"/>
      <c r="DU995" s="49"/>
      <c r="DV995" s="49"/>
      <c r="DW995" s="49"/>
      <c r="DX995" s="49"/>
      <c r="DY995" s="49"/>
      <c r="DZ995" s="49"/>
      <c r="EA995" s="49"/>
      <c r="EB995" s="49"/>
      <c r="EC995" s="49"/>
      <c r="ED995" s="49"/>
      <c r="EE995" s="49"/>
      <c r="EF995" s="49"/>
    </row>
    <row r="996" spans="16:136" s="1" customFormat="1" ht="6" customHeight="1"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  <c r="BR996" s="49"/>
      <c r="BS996" s="49"/>
      <c r="BT996" s="49"/>
      <c r="BU996" s="49"/>
      <c r="BV996" s="49"/>
      <c r="BW996" s="49"/>
      <c r="BX996" s="49"/>
      <c r="BY996" s="49"/>
      <c r="BZ996" s="49"/>
      <c r="CA996" s="49"/>
      <c r="CB996" s="49"/>
      <c r="CC996" s="49"/>
      <c r="CD996" s="49"/>
      <c r="CE996" s="49"/>
      <c r="CF996" s="49"/>
      <c r="CG996" s="49"/>
      <c r="CH996" s="49"/>
      <c r="CI996" s="49"/>
      <c r="CJ996" s="49"/>
      <c r="CK996" s="49"/>
      <c r="CL996" s="49"/>
      <c r="CM996" s="49"/>
      <c r="CN996" s="49"/>
      <c r="CO996" s="49"/>
      <c r="CP996" s="49"/>
      <c r="CQ996" s="49"/>
      <c r="CR996" s="49"/>
      <c r="CS996" s="49"/>
      <c r="CT996" s="49"/>
      <c r="CU996" s="49"/>
      <c r="CV996" s="49"/>
      <c r="CW996" s="49"/>
      <c r="CX996" s="49"/>
      <c r="CY996" s="49"/>
      <c r="CZ996" s="49"/>
      <c r="DA996" s="49"/>
      <c r="DB996" s="49"/>
      <c r="DC996" s="49"/>
      <c r="DD996" s="49"/>
      <c r="DE996" s="49"/>
      <c r="DF996" s="49"/>
      <c r="DG996" s="49"/>
      <c r="DH996" s="49"/>
      <c r="DI996" s="49"/>
      <c r="DJ996" s="49"/>
      <c r="DK996" s="49"/>
      <c r="DL996" s="49"/>
      <c r="DM996" s="49"/>
      <c r="DN996" s="49"/>
      <c r="DO996" s="49"/>
      <c r="DP996" s="49"/>
      <c r="DQ996" s="49"/>
      <c r="DR996" s="49"/>
      <c r="DS996" s="49"/>
      <c r="DT996" s="49"/>
      <c r="DU996" s="49"/>
      <c r="DV996" s="49"/>
      <c r="DW996" s="49"/>
      <c r="DX996" s="49"/>
      <c r="DY996" s="49"/>
      <c r="DZ996" s="49"/>
      <c r="EA996" s="49"/>
      <c r="EB996" s="49"/>
      <c r="EC996" s="49"/>
      <c r="ED996" s="49"/>
      <c r="EE996" s="49"/>
      <c r="EF996" s="49"/>
    </row>
    <row r="997" spans="16:136" s="1" customFormat="1" ht="6" customHeight="1"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49"/>
      <c r="CL997" s="49"/>
      <c r="CM997" s="49"/>
      <c r="CN997" s="49"/>
      <c r="CO997" s="49"/>
      <c r="CP997" s="49"/>
      <c r="CQ997" s="49"/>
      <c r="CR997" s="49"/>
      <c r="CS997" s="49"/>
      <c r="CT997" s="49"/>
      <c r="CU997" s="49"/>
      <c r="CV997" s="49"/>
      <c r="CW997" s="49"/>
      <c r="CX997" s="49"/>
      <c r="CY997" s="49"/>
      <c r="CZ997" s="49"/>
      <c r="DA997" s="49"/>
      <c r="DB997" s="49"/>
      <c r="DC997" s="49"/>
      <c r="DD997" s="49"/>
      <c r="DE997" s="49"/>
      <c r="DF997" s="49"/>
      <c r="DG997" s="49"/>
      <c r="DH997" s="49"/>
      <c r="DI997" s="49"/>
      <c r="DJ997" s="49"/>
      <c r="DK997" s="49"/>
      <c r="DL997" s="49"/>
      <c r="DM997" s="49"/>
      <c r="DN997" s="49"/>
      <c r="DO997" s="49"/>
      <c r="DP997" s="49"/>
      <c r="DQ997" s="49"/>
      <c r="DR997" s="49"/>
      <c r="DS997" s="49"/>
      <c r="DT997" s="49"/>
      <c r="DU997" s="49"/>
      <c r="DV997" s="49"/>
      <c r="DW997" s="49"/>
      <c r="DX997" s="49"/>
      <c r="DY997" s="49"/>
      <c r="DZ997" s="49"/>
      <c r="EA997" s="49"/>
      <c r="EB997" s="49"/>
      <c r="EC997" s="49"/>
      <c r="ED997" s="49"/>
      <c r="EE997" s="49"/>
      <c r="EF997" s="49"/>
    </row>
    <row r="998" spans="16:136" s="1" customFormat="1" ht="6" customHeight="1"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  <c r="BR998" s="49"/>
      <c r="BS998" s="49"/>
      <c r="BT998" s="49"/>
      <c r="BU998" s="49"/>
      <c r="BV998" s="49"/>
      <c r="BW998" s="49"/>
      <c r="BX998" s="49"/>
      <c r="BY998" s="49"/>
      <c r="BZ998" s="49"/>
      <c r="CA998" s="49"/>
      <c r="CB998" s="49"/>
      <c r="CC998" s="49"/>
      <c r="CD998" s="49"/>
      <c r="CE998" s="49"/>
      <c r="CF998" s="49"/>
      <c r="CG998" s="49"/>
      <c r="CH998" s="49"/>
      <c r="CI998" s="49"/>
      <c r="CJ998" s="49"/>
      <c r="CK998" s="49"/>
      <c r="CL998" s="49"/>
      <c r="CM998" s="49"/>
      <c r="CN998" s="49"/>
      <c r="CO998" s="49"/>
      <c r="CP998" s="49"/>
      <c r="CQ998" s="49"/>
      <c r="CR998" s="49"/>
      <c r="CS998" s="49"/>
      <c r="CT998" s="49"/>
      <c r="CU998" s="49"/>
      <c r="CV998" s="49"/>
      <c r="CW998" s="49"/>
      <c r="CX998" s="49"/>
      <c r="CY998" s="49"/>
      <c r="CZ998" s="49"/>
      <c r="DA998" s="49"/>
      <c r="DB998" s="49"/>
      <c r="DC998" s="49"/>
      <c r="DD998" s="49"/>
      <c r="DE998" s="49"/>
      <c r="DF998" s="49"/>
      <c r="DG998" s="49"/>
      <c r="DH998" s="49"/>
      <c r="DI998" s="49"/>
      <c r="DJ998" s="49"/>
      <c r="DK998" s="49"/>
      <c r="DL998" s="49"/>
      <c r="DM998" s="49"/>
      <c r="DN998" s="49"/>
      <c r="DO998" s="49"/>
      <c r="DP998" s="49"/>
      <c r="DQ998" s="49"/>
      <c r="DR998" s="49"/>
      <c r="DS998" s="49"/>
      <c r="DT998" s="49"/>
      <c r="DU998" s="49"/>
      <c r="DV998" s="49"/>
      <c r="DW998" s="49"/>
      <c r="DX998" s="49"/>
      <c r="DY998" s="49"/>
      <c r="DZ998" s="49"/>
      <c r="EA998" s="49"/>
      <c r="EB998" s="49"/>
      <c r="EC998" s="49"/>
      <c r="ED998" s="49"/>
      <c r="EE998" s="49"/>
      <c r="EF998" s="49"/>
    </row>
    <row r="999" spans="16:136" s="1" customFormat="1" ht="6" customHeight="1"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49"/>
      <c r="CL999" s="49"/>
      <c r="CM999" s="49"/>
      <c r="CN999" s="49"/>
      <c r="CO999" s="49"/>
      <c r="CP999" s="49"/>
      <c r="CQ999" s="49"/>
      <c r="CR999" s="49"/>
      <c r="CS999" s="49"/>
      <c r="CT999" s="49"/>
      <c r="CU999" s="49"/>
      <c r="CV999" s="49"/>
      <c r="CW999" s="49"/>
      <c r="CX999" s="49"/>
      <c r="CY999" s="49"/>
      <c r="CZ999" s="49"/>
      <c r="DA999" s="49"/>
      <c r="DB999" s="49"/>
      <c r="DC999" s="49"/>
      <c r="DD999" s="49"/>
      <c r="DE999" s="49"/>
      <c r="DF999" s="49"/>
      <c r="DG999" s="49"/>
      <c r="DH999" s="49"/>
      <c r="DI999" s="49"/>
      <c r="DJ999" s="49"/>
      <c r="DK999" s="49"/>
      <c r="DL999" s="49"/>
      <c r="DM999" s="49"/>
      <c r="DN999" s="49"/>
      <c r="DO999" s="49"/>
      <c r="DP999" s="49"/>
      <c r="DQ999" s="49"/>
      <c r="DR999" s="49"/>
      <c r="DS999" s="49"/>
      <c r="DT999" s="49"/>
      <c r="DU999" s="49"/>
      <c r="DV999" s="49"/>
      <c r="DW999" s="49"/>
      <c r="DX999" s="49"/>
      <c r="DY999" s="49"/>
      <c r="DZ999" s="49"/>
      <c r="EA999" s="49"/>
      <c r="EB999" s="49"/>
      <c r="EC999" s="49"/>
      <c r="ED999" s="49"/>
      <c r="EE999" s="49"/>
      <c r="EF999" s="49"/>
    </row>
    <row r="1000" spans="16:136" s="1" customFormat="1" ht="6" customHeight="1"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  <c r="BR1000" s="49"/>
      <c r="BS1000" s="49"/>
      <c r="BT1000" s="49"/>
      <c r="BU1000" s="49"/>
      <c r="BV1000" s="49"/>
      <c r="BW1000" s="49"/>
      <c r="BX1000" s="49"/>
      <c r="BY1000" s="49"/>
      <c r="BZ1000" s="49"/>
      <c r="CA1000" s="49"/>
      <c r="CB1000" s="49"/>
      <c r="CC1000" s="49"/>
      <c r="CD1000" s="49"/>
      <c r="CE1000" s="49"/>
      <c r="CF1000" s="49"/>
      <c r="CG1000" s="49"/>
      <c r="CH1000" s="49"/>
      <c r="CI1000" s="49"/>
      <c r="CJ1000" s="49"/>
      <c r="CK1000" s="49"/>
      <c r="CL1000" s="49"/>
      <c r="CM1000" s="49"/>
      <c r="CN1000" s="49"/>
      <c r="CO1000" s="49"/>
      <c r="CP1000" s="49"/>
      <c r="CQ1000" s="49"/>
      <c r="CR1000" s="49"/>
      <c r="CS1000" s="49"/>
      <c r="CT1000" s="49"/>
      <c r="CU1000" s="49"/>
      <c r="CV1000" s="49"/>
      <c r="CW1000" s="49"/>
      <c r="CX1000" s="49"/>
      <c r="CY1000" s="49"/>
      <c r="CZ1000" s="49"/>
      <c r="DA1000" s="49"/>
      <c r="DB1000" s="49"/>
      <c r="DC1000" s="49"/>
      <c r="DD1000" s="49"/>
      <c r="DE1000" s="49"/>
      <c r="DF1000" s="49"/>
      <c r="DG1000" s="49"/>
      <c r="DH1000" s="49"/>
      <c r="DI1000" s="49"/>
      <c r="DJ1000" s="49"/>
      <c r="DK1000" s="49"/>
      <c r="DL1000" s="49"/>
      <c r="DM1000" s="49"/>
      <c r="DN1000" s="49"/>
      <c r="DO1000" s="49"/>
      <c r="DP1000" s="49"/>
      <c r="DQ1000" s="49"/>
      <c r="DR1000" s="49"/>
      <c r="DS1000" s="49"/>
      <c r="DT1000" s="49"/>
      <c r="DU1000" s="49"/>
      <c r="DV1000" s="49"/>
      <c r="DW1000" s="49"/>
      <c r="DX1000" s="49"/>
      <c r="DY1000" s="49"/>
      <c r="DZ1000" s="49"/>
      <c r="EA1000" s="49"/>
      <c r="EB1000" s="49"/>
      <c r="EC1000" s="49"/>
      <c r="ED1000" s="49"/>
      <c r="EE1000" s="49"/>
      <c r="EF1000" s="49"/>
    </row>
    <row r="1001" spans="16:136" s="1" customFormat="1" ht="6" customHeight="1"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  <c r="BR1001" s="49"/>
      <c r="BS1001" s="49"/>
      <c r="BT1001" s="49"/>
      <c r="BU1001" s="49"/>
      <c r="BV1001" s="49"/>
      <c r="BW1001" s="49"/>
      <c r="BX1001" s="49"/>
      <c r="BY1001" s="49"/>
      <c r="BZ1001" s="49"/>
      <c r="CA1001" s="49"/>
      <c r="CB1001" s="49"/>
      <c r="CC1001" s="49"/>
      <c r="CD1001" s="49"/>
      <c r="CE1001" s="49"/>
      <c r="CF1001" s="49"/>
      <c r="CG1001" s="49"/>
      <c r="CH1001" s="49"/>
      <c r="CI1001" s="49"/>
      <c r="CJ1001" s="49"/>
      <c r="CK1001" s="49"/>
      <c r="CL1001" s="49"/>
      <c r="CM1001" s="49"/>
      <c r="CN1001" s="49"/>
      <c r="CO1001" s="49"/>
      <c r="CP1001" s="49"/>
      <c r="CQ1001" s="49"/>
      <c r="CR1001" s="49"/>
      <c r="CS1001" s="49"/>
      <c r="CT1001" s="49"/>
      <c r="CU1001" s="49"/>
      <c r="CV1001" s="49"/>
      <c r="CW1001" s="49"/>
      <c r="CX1001" s="49"/>
      <c r="CY1001" s="49"/>
      <c r="CZ1001" s="49"/>
      <c r="DA1001" s="49"/>
      <c r="DB1001" s="49"/>
      <c r="DC1001" s="49"/>
      <c r="DD1001" s="49"/>
      <c r="DE1001" s="49"/>
      <c r="DF1001" s="49"/>
      <c r="DG1001" s="49"/>
      <c r="DH1001" s="49"/>
      <c r="DI1001" s="49"/>
      <c r="DJ1001" s="49"/>
      <c r="DK1001" s="49"/>
      <c r="DL1001" s="49"/>
      <c r="DM1001" s="49"/>
      <c r="DN1001" s="49"/>
      <c r="DO1001" s="49"/>
      <c r="DP1001" s="49"/>
      <c r="DQ1001" s="49"/>
      <c r="DR1001" s="49"/>
      <c r="DS1001" s="49"/>
      <c r="DT1001" s="49"/>
      <c r="DU1001" s="49"/>
      <c r="DV1001" s="49"/>
      <c r="DW1001" s="49"/>
      <c r="DX1001" s="49"/>
      <c r="DY1001" s="49"/>
      <c r="DZ1001" s="49"/>
      <c r="EA1001" s="49"/>
      <c r="EB1001" s="49"/>
      <c r="EC1001" s="49"/>
      <c r="ED1001" s="49"/>
      <c r="EE1001" s="49"/>
      <c r="EF1001" s="49"/>
    </row>
    <row r="1002" spans="16:136" s="1" customFormat="1" ht="6" customHeight="1"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  <c r="BR1002" s="49"/>
      <c r="BS1002" s="49"/>
      <c r="BT1002" s="49"/>
      <c r="BU1002" s="49"/>
      <c r="BV1002" s="49"/>
      <c r="BW1002" s="49"/>
      <c r="BX1002" s="49"/>
      <c r="BY1002" s="49"/>
      <c r="BZ1002" s="49"/>
      <c r="CA1002" s="49"/>
      <c r="CB1002" s="49"/>
      <c r="CC1002" s="49"/>
      <c r="CD1002" s="49"/>
      <c r="CE1002" s="49"/>
      <c r="CF1002" s="49"/>
      <c r="CG1002" s="49"/>
      <c r="CH1002" s="49"/>
      <c r="CI1002" s="49"/>
      <c r="CJ1002" s="49"/>
      <c r="CK1002" s="49"/>
      <c r="CL1002" s="49"/>
      <c r="CM1002" s="49"/>
      <c r="CN1002" s="49"/>
      <c r="CO1002" s="49"/>
      <c r="CP1002" s="49"/>
      <c r="CQ1002" s="49"/>
      <c r="CR1002" s="49"/>
      <c r="CS1002" s="49"/>
      <c r="CT1002" s="49"/>
      <c r="CU1002" s="49"/>
      <c r="CV1002" s="49"/>
      <c r="CW1002" s="49"/>
      <c r="CX1002" s="49"/>
      <c r="CY1002" s="49"/>
      <c r="CZ1002" s="49"/>
      <c r="DA1002" s="49"/>
      <c r="DB1002" s="49"/>
      <c r="DC1002" s="49"/>
      <c r="DD1002" s="49"/>
      <c r="DE1002" s="49"/>
      <c r="DF1002" s="49"/>
      <c r="DG1002" s="49"/>
      <c r="DH1002" s="49"/>
      <c r="DI1002" s="49"/>
      <c r="DJ1002" s="49"/>
      <c r="DK1002" s="49"/>
      <c r="DL1002" s="49"/>
      <c r="DM1002" s="49"/>
      <c r="DN1002" s="49"/>
      <c r="DO1002" s="49"/>
      <c r="DP1002" s="49"/>
      <c r="DQ1002" s="49"/>
      <c r="DR1002" s="49"/>
      <c r="DS1002" s="49"/>
      <c r="DT1002" s="49"/>
      <c r="DU1002" s="49"/>
      <c r="DV1002" s="49"/>
      <c r="DW1002" s="49"/>
      <c r="DX1002" s="49"/>
      <c r="DY1002" s="49"/>
      <c r="DZ1002" s="49"/>
      <c r="EA1002" s="49"/>
      <c r="EB1002" s="49"/>
      <c r="EC1002" s="49"/>
      <c r="ED1002" s="49"/>
      <c r="EE1002" s="49"/>
      <c r="EF1002" s="49"/>
    </row>
    <row r="1003" spans="16:136" s="1" customFormat="1" ht="6" customHeight="1"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  <c r="BR1003" s="49"/>
      <c r="BS1003" s="49"/>
      <c r="BT1003" s="49"/>
      <c r="BU1003" s="49"/>
      <c r="BV1003" s="49"/>
      <c r="BW1003" s="49"/>
      <c r="BX1003" s="49"/>
      <c r="BY1003" s="49"/>
      <c r="BZ1003" s="49"/>
      <c r="CA1003" s="49"/>
      <c r="CB1003" s="49"/>
      <c r="CC1003" s="49"/>
      <c r="CD1003" s="49"/>
      <c r="CE1003" s="49"/>
      <c r="CF1003" s="49"/>
      <c r="CG1003" s="49"/>
      <c r="CH1003" s="49"/>
      <c r="CI1003" s="49"/>
      <c r="CJ1003" s="49"/>
      <c r="CK1003" s="49"/>
      <c r="CL1003" s="49"/>
      <c r="CM1003" s="49"/>
      <c r="CN1003" s="49"/>
      <c r="CO1003" s="49"/>
      <c r="CP1003" s="49"/>
      <c r="CQ1003" s="49"/>
      <c r="CR1003" s="49"/>
      <c r="CS1003" s="49"/>
      <c r="CT1003" s="49"/>
      <c r="CU1003" s="49"/>
      <c r="CV1003" s="49"/>
      <c r="CW1003" s="49"/>
      <c r="CX1003" s="49"/>
      <c r="CY1003" s="49"/>
      <c r="CZ1003" s="49"/>
      <c r="DA1003" s="49"/>
      <c r="DB1003" s="49"/>
      <c r="DC1003" s="49"/>
      <c r="DD1003" s="49"/>
      <c r="DE1003" s="49"/>
      <c r="DF1003" s="49"/>
      <c r="DG1003" s="49"/>
      <c r="DH1003" s="49"/>
      <c r="DI1003" s="49"/>
      <c r="DJ1003" s="49"/>
      <c r="DK1003" s="49"/>
      <c r="DL1003" s="49"/>
      <c r="DM1003" s="49"/>
      <c r="DN1003" s="49"/>
      <c r="DO1003" s="49"/>
      <c r="DP1003" s="49"/>
      <c r="DQ1003" s="49"/>
      <c r="DR1003" s="49"/>
      <c r="DS1003" s="49"/>
      <c r="DT1003" s="49"/>
      <c r="DU1003" s="49"/>
      <c r="DV1003" s="49"/>
      <c r="DW1003" s="49"/>
      <c r="DX1003" s="49"/>
      <c r="DY1003" s="49"/>
      <c r="DZ1003" s="49"/>
      <c r="EA1003" s="49"/>
      <c r="EB1003" s="49"/>
      <c r="EC1003" s="49"/>
      <c r="ED1003" s="49"/>
      <c r="EE1003" s="49"/>
      <c r="EF1003" s="49"/>
    </row>
    <row r="1004" spans="16:136" s="1" customFormat="1" ht="6" customHeight="1"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  <c r="BR1004" s="49"/>
      <c r="BS1004" s="49"/>
      <c r="BT1004" s="49"/>
      <c r="BU1004" s="49"/>
      <c r="BV1004" s="49"/>
      <c r="BW1004" s="49"/>
      <c r="BX1004" s="49"/>
      <c r="BY1004" s="49"/>
      <c r="BZ1004" s="49"/>
      <c r="CA1004" s="49"/>
      <c r="CB1004" s="49"/>
      <c r="CC1004" s="49"/>
      <c r="CD1004" s="49"/>
      <c r="CE1004" s="49"/>
      <c r="CF1004" s="49"/>
      <c r="CG1004" s="49"/>
      <c r="CH1004" s="49"/>
      <c r="CI1004" s="49"/>
      <c r="CJ1004" s="49"/>
      <c r="CK1004" s="49"/>
      <c r="CL1004" s="49"/>
      <c r="CM1004" s="49"/>
      <c r="CN1004" s="49"/>
      <c r="CO1004" s="49"/>
      <c r="CP1004" s="49"/>
      <c r="CQ1004" s="49"/>
      <c r="CR1004" s="49"/>
      <c r="CS1004" s="49"/>
      <c r="CT1004" s="49"/>
      <c r="CU1004" s="49"/>
      <c r="CV1004" s="49"/>
      <c r="CW1004" s="49"/>
      <c r="CX1004" s="49"/>
      <c r="CY1004" s="49"/>
      <c r="CZ1004" s="49"/>
      <c r="DA1004" s="49"/>
      <c r="DB1004" s="49"/>
      <c r="DC1004" s="49"/>
      <c r="DD1004" s="49"/>
      <c r="DE1004" s="49"/>
      <c r="DF1004" s="49"/>
      <c r="DG1004" s="49"/>
      <c r="DH1004" s="49"/>
      <c r="DI1004" s="49"/>
      <c r="DJ1004" s="49"/>
      <c r="DK1004" s="49"/>
      <c r="DL1004" s="49"/>
      <c r="DM1004" s="49"/>
      <c r="DN1004" s="49"/>
      <c r="DO1004" s="49"/>
      <c r="DP1004" s="49"/>
      <c r="DQ1004" s="49"/>
      <c r="DR1004" s="49"/>
      <c r="DS1004" s="49"/>
      <c r="DT1004" s="49"/>
      <c r="DU1004" s="49"/>
      <c r="DV1004" s="49"/>
      <c r="DW1004" s="49"/>
      <c r="DX1004" s="49"/>
      <c r="DY1004" s="49"/>
      <c r="DZ1004" s="49"/>
      <c r="EA1004" s="49"/>
      <c r="EB1004" s="49"/>
      <c r="EC1004" s="49"/>
      <c r="ED1004" s="49"/>
      <c r="EE1004" s="49"/>
      <c r="EF1004" s="49"/>
    </row>
    <row r="1005" spans="16:136" s="1" customFormat="1" ht="6" customHeight="1"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  <c r="BR1005" s="49"/>
      <c r="BS1005" s="49"/>
      <c r="BT1005" s="49"/>
      <c r="BU1005" s="49"/>
      <c r="BV1005" s="49"/>
      <c r="BW1005" s="49"/>
      <c r="BX1005" s="49"/>
      <c r="BY1005" s="49"/>
      <c r="BZ1005" s="49"/>
      <c r="CA1005" s="49"/>
      <c r="CB1005" s="49"/>
      <c r="CC1005" s="49"/>
      <c r="CD1005" s="49"/>
      <c r="CE1005" s="49"/>
      <c r="CF1005" s="49"/>
      <c r="CG1005" s="49"/>
      <c r="CH1005" s="49"/>
      <c r="CI1005" s="49"/>
      <c r="CJ1005" s="49"/>
      <c r="CK1005" s="49"/>
      <c r="CL1005" s="49"/>
      <c r="CM1005" s="49"/>
      <c r="CN1005" s="49"/>
      <c r="CO1005" s="49"/>
      <c r="CP1005" s="49"/>
      <c r="CQ1005" s="49"/>
      <c r="CR1005" s="49"/>
      <c r="CS1005" s="49"/>
      <c r="CT1005" s="49"/>
      <c r="CU1005" s="49"/>
      <c r="CV1005" s="49"/>
      <c r="CW1005" s="49"/>
      <c r="CX1005" s="49"/>
      <c r="CY1005" s="49"/>
      <c r="CZ1005" s="49"/>
      <c r="DA1005" s="49"/>
      <c r="DB1005" s="49"/>
      <c r="DC1005" s="49"/>
      <c r="DD1005" s="49"/>
      <c r="DE1005" s="49"/>
      <c r="DF1005" s="49"/>
      <c r="DG1005" s="49"/>
      <c r="DH1005" s="49"/>
      <c r="DI1005" s="49"/>
      <c r="DJ1005" s="49"/>
      <c r="DK1005" s="49"/>
      <c r="DL1005" s="49"/>
      <c r="DM1005" s="49"/>
      <c r="DN1005" s="49"/>
      <c r="DO1005" s="49"/>
      <c r="DP1005" s="49"/>
      <c r="DQ1005" s="49"/>
      <c r="DR1005" s="49"/>
      <c r="DS1005" s="49"/>
      <c r="DT1005" s="49"/>
      <c r="DU1005" s="49"/>
      <c r="DV1005" s="49"/>
      <c r="DW1005" s="49"/>
      <c r="DX1005" s="49"/>
      <c r="DY1005" s="49"/>
      <c r="DZ1005" s="49"/>
      <c r="EA1005" s="49"/>
      <c r="EB1005" s="49"/>
      <c r="EC1005" s="49"/>
      <c r="ED1005" s="49"/>
      <c r="EE1005" s="49"/>
      <c r="EF1005" s="49"/>
    </row>
    <row r="1006" spans="16:136" s="1" customFormat="1" ht="6" customHeight="1"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  <c r="BR1006" s="49"/>
      <c r="BS1006" s="49"/>
      <c r="BT1006" s="49"/>
      <c r="BU1006" s="49"/>
      <c r="BV1006" s="49"/>
      <c r="BW1006" s="49"/>
      <c r="BX1006" s="49"/>
      <c r="BY1006" s="49"/>
      <c r="BZ1006" s="49"/>
      <c r="CA1006" s="49"/>
      <c r="CB1006" s="49"/>
      <c r="CC1006" s="49"/>
      <c r="CD1006" s="49"/>
      <c r="CE1006" s="49"/>
      <c r="CF1006" s="49"/>
      <c r="CG1006" s="49"/>
      <c r="CH1006" s="49"/>
      <c r="CI1006" s="49"/>
      <c r="CJ1006" s="49"/>
      <c r="CK1006" s="49"/>
      <c r="CL1006" s="49"/>
      <c r="CM1006" s="49"/>
      <c r="CN1006" s="49"/>
      <c r="CO1006" s="49"/>
      <c r="CP1006" s="49"/>
      <c r="CQ1006" s="49"/>
      <c r="CR1006" s="49"/>
      <c r="CS1006" s="49"/>
      <c r="CT1006" s="49"/>
      <c r="CU1006" s="49"/>
      <c r="CV1006" s="49"/>
      <c r="CW1006" s="49"/>
      <c r="CX1006" s="49"/>
      <c r="CY1006" s="49"/>
      <c r="CZ1006" s="49"/>
      <c r="DA1006" s="49"/>
      <c r="DB1006" s="49"/>
      <c r="DC1006" s="49"/>
      <c r="DD1006" s="49"/>
      <c r="DE1006" s="49"/>
      <c r="DF1006" s="49"/>
      <c r="DG1006" s="49"/>
      <c r="DH1006" s="49"/>
      <c r="DI1006" s="49"/>
      <c r="DJ1006" s="49"/>
      <c r="DK1006" s="49"/>
      <c r="DL1006" s="49"/>
      <c r="DM1006" s="49"/>
      <c r="DN1006" s="49"/>
      <c r="DO1006" s="49"/>
      <c r="DP1006" s="49"/>
      <c r="DQ1006" s="49"/>
      <c r="DR1006" s="49"/>
      <c r="DS1006" s="49"/>
      <c r="DT1006" s="49"/>
      <c r="DU1006" s="49"/>
      <c r="DV1006" s="49"/>
      <c r="DW1006" s="49"/>
      <c r="DX1006" s="49"/>
      <c r="DY1006" s="49"/>
      <c r="DZ1006" s="49"/>
      <c r="EA1006" s="49"/>
      <c r="EB1006" s="49"/>
      <c r="EC1006" s="49"/>
      <c r="ED1006" s="49"/>
      <c r="EE1006" s="49"/>
      <c r="EF1006" s="49"/>
    </row>
    <row r="1007" spans="16:136" s="1" customFormat="1" ht="6" customHeight="1"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  <c r="BR1007" s="49"/>
      <c r="BS1007" s="49"/>
      <c r="BT1007" s="49"/>
      <c r="BU1007" s="49"/>
      <c r="BV1007" s="49"/>
      <c r="BW1007" s="49"/>
      <c r="BX1007" s="49"/>
      <c r="BY1007" s="49"/>
      <c r="BZ1007" s="49"/>
      <c r="CA1007" s="49"/>
      <c r="CB1007" s="49"/>
      <c r="CC1007" s="49"/>
      <c r="CD1007" s="49"/>
      <c r="CE1007" s="49"/>
      <c r="CF1007" s="49"/>
      <c r="CG1007" s="49"/>
      <c r="CH1007" s="49"/>
      <c r="CI1007" s="49"/>
      <c r="CJ1007" s="49"/>
      <c r="CK1007" s="49"/>
      <c r="CL1007" s="49"/>
      <c r="CM1007" s="49"/>
      <c r="CN1007" s="49"/>
      <c r="CO1007" s="49"/>
      <c r="CP1007" s="49"/>
      <c r="CQ1007" s="49"/>
      <c r="CR1007" s="49"/>
      <c r="CS1007" s="49"/>
      <c r="CT1007" s="49"/>
      <c r="CU1007" s="49"/>
      <c r="CV1007" s="49"/>
      <c r="CW1007" s="49"/>
      <c r="CX1007" s="49"/>
      <c r="CY1007" s="49"/>
      <c r="CZ1007" s="49"/>
      <c r="DA1007" s="49"/>
      <c r="DB1007" s="49"/>
      <c r="DC1007" s="49"/>
      <c r="DD1007" s="49"/>
      <c r="DE1007" s="49"/>
      <c r="DF1007" s="49"/>
      <c r="DG1007" s="49"/>
      <c r="DH1007" s="49"/>
      <c r="DI1007" s="49"/>
      <c r="DJ1007" s="49"/>
      <c r="DK1007" s="49"/>
      <c r="DL1007" s="49"/>
      <c r="DM1007" s="49"/>
      <c r="DN1007" s="49"/>
      <c r="DO1007" s="49"/>
      <c r="DP1007" s="49"/>
      <c r="DQ1007" s="49"/>
      <c r="DR1007" s="49"/>
      <c r="DS1007" s="49"/>
      <c r="DT1007" s="49"/>
      <c r="DU1007" s="49"/>
      <c r="DV1007" s="49"/>
      <c r="DW1007" s="49"/>
      <c r="DX1007" s="49"/>
      <c r="DY1007" s="49"/>
      <c r="DZ1007" s="49"/>
      <c r="EA1007" s="49"/>
      <c r="EB1007" s="49"/>
      <c r="EC1007" s="49"/>
      <c r="ED1007" s="49"/>
      <c r="EE1007" s="49"/>
      <c r="EF1007" s="49"/>
    </row>
    <row r="1008" spans="16:136" s="1" customFormat="1" ht="6" customHeight="1"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  <c r="BR1008" s="49"/>
      <c r="BS1008" s="49"/>
      <c r="BT1008" s="49"/>
      <c r="BU1008" s="49"/>
      <c r="BV1008" s="49"/>
      <c r="BW1008" s="49"/>
      <c r="BX1008" s="49"/>
      <c r="BY1008" s="49"/>
      <c r="BZ1008" s="49"/>
      <c r="CA1008" s="49"/>
      <c r="CB1008" s="49"/>
      <c r="CC1008" s="49"/>
      <c r="CD1008" s="49"/>
      <c r="CE1008" s="49"/>
      <c r="CF1008" s="49"/>
      <c r="CG1008" s="49"/>
      <c r="CH1008" s="49"/>
      <c r="CI1008" s="49"/>
      <c r="CJ1008" s="49"/>
      <c r="CK1008" s="49"/>
      <c r="CL1008" s="49"/>
      <c r="CM1008" s="49"/>
      <c r="CN1008" s="49"/>
      <c r="CO1008" s="49"/>
      <c r="CP1008" s="49"/>
      <c r="CQ1008" s="49"/>
      <c r="CR1008" s="49"/>
      <c r="CS1008" s="49"/>
      <c r="CT1008" s="49"/>
      <c r="CU1008" s="49"/>
      <c r="CV1008" s="49"/>
      <c r="CW1008" s="49"/>
      <c r="CX1008" s="49"/>
      <c r="CY1008" s="49"/>
      <c r="CZ1008" s="49"/>
      <c r="DA1008" s="49"/>
      <c r="DB1008" s="49"/>
      <c r="DC1008" s="49"/>
      <c r="DD1008" s="49"/>
      <c r="DE1008" s="49"/>
      <c r="DF1008" s="49"/>
      <c r="DG1008" s="49"/>
      <c r="DH1008" s="49"/>
      <c r="DI1008" s="49"/>
      <c r="DJ1008" s="49"/>
      <c r="DK1008" s="49"/>
      <c r="DL1008" s="49"/>
      <c r="DM1008" s="49"/>
      <c r="DN1008" s="49"/>
      <c r="DO1008" s="49"/>
      <c r="DP1008" s="49"/>
      <c r="DQ1008" s="49"/>
      <c r="DR1008" s="49"/>
      <c r="DS1008" s="49"/>
      <c r="DT1008" s="49"/>
      <c r="DU1008" s="49"/>
      <c r="DV1008" s="49"/>
      <c r="DW1008" s="49"/>
      <c r="DX1008" s="49"/>
      <c r="DY1008" s="49"/>
      <c r="DZ1008" s="49"/>
      <c r="EA1008" s="49"/>
      <c r="EB1008" s="49"/>
      <c r="EC1008" s="49"/>
      <c r="ED1008" s="49"/>
      <c r="EE1008" s="49"/>
      <c r="EF1008" s="49"/>
    </row>
    <row r="1009" spans="16:136" s="1" customFormat="1" ht="6" customHeight="1"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  <c r="BR1009" s="49"/>
      <c r="BS1009" s="49"/>
      <c r="BT1009" s="49"/>
      <c r="BU1009" s="49"/>
      <c r="BV1009" s="49"/>
      <c r="BW1009" s="49"/>
      <c r="BX1009" s="49"/>
      <c r="BY1009" s="49"/>
      <c r="BZ1009" s="49"/>
      <c r="CA1009" s="49"/>
      <c r="CB1009" s="49"/>
      <c r="CC1009" s="49"/>
      <c r="CD1009" s="49"/>
      <c r="CE1009" s="49"/>
      <c r="CF1009" s="49"/>
      <c r="CG1009" s="49"/>
      <c r="CH1009" s="49"/>
      <c r="CI1009" s="49"/>
      <c r="CJ1009" s="49"/>
      <c r="CK1009" s="49"/>
      <c r="CL1009" s="49"/>
      <c r="CM1009" s="49"/>
      <c r="CN1009" s="49"/>
      <c r="CO1009" s="49"/>
      <c r="CP1009" s="49"/>
      <c r="CQ1009" s="49"/>
      <c r="CR1009" s="49"/>
      <c r="CS1009" s="49"/>
      <c r="CT1009" s="49"/>
      <c r="CU1009" s="49"/>
      <c r="CV1009" s="49"/>
      <c r="CW1009" s="49"/>
      <c r="CX1009" s="49"/>
      <c r="CY1009" s="49"/>
      <c r="CZ1009" s="49"/>
      <c r="DA1009" s="49"/>
      <c r="DB1009" s="49"/>
      <c r="DC1009" s="49"/>
      <c r="DD1009" s="49"/>
      <c r="DE1009" s="49"/>
      <c r="DF1009" s="49"/>
      <c r="DG1009" s="49"/>
      <c r="DH1009" s="49"/>
      <c r="DI1009" s="49"/>
      <c r="DJ1009" s="49"/>
      <c r="DK1009" s="49"/>
      <c r="DL1009" s="49"/>
      <c r="DM1009" s="49"/>
      <c r="DN1009" s="49"/>
      <c r="DO1009" s="49"/>
      <c r="DP1009" s="49"/>
      <c r="DQ1009" s="49"/>
      <c r="DR1009" s="49"/>
      <c r="DS1009" s="49"/>
      <c r="DT1009" s="49"/>
      <c r="DU1009" s="49"/>
      <c r="DV1009" s="49"/>
      <c r="DW1009" s="49"/>
      <c r="DX1009" s="49"/>
      <c r="DY1009" s="49"/>
      <c r="DZ1009" s="49"/>
      <c r="EA1009" s="49"/>
      <c r="EB1009" s="49"/>
      <c r="EC1009" s="49"/>
      <c r="ED1009" s="49"/>
      <c r="EE1009" s="49"/>
      <c r="EF1009" s="49"/>
    </row>
    <row r="1010" spans="16:136" s="1" customFormat="1" ht="6" customHeight="1"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  <c r="BR1010" s="49"/>
      <c r="BS1010" s="49"/>
      <c r="BT1010" s="49"/>
      <c r="BU1010" s="49"/>
      <c r="BV1010" s="49"/>
      <c r="BW1010" s="49"/>
      <c r="BX1010" s="49"/>
      <c r="BY1010" s="49"/>
      <c r="BZ1010" s="49"/>
      <c r="CA1010" s="49"/>
      <c r="CB1010" s="49"/>
      <c r="CC1010" s="49"/>
      <c r="CD1010" s="49"/>
      <c r="CE1010" s="49"/>
      <c r="CF1010" s="49"/>
      <c r="CG1010" s="49"/>
      <c r="CH1010" s="49"/>
      <c r="CI1010" s="49"/>
      <c r="CJ1010" s="49"/>
      <c r="CK1010" s="49"/>
      <c r="CL1010" s="49"/>
      <c r="CM1010" s="49"/>
      <c r="CN1010" s="49"/>
      <c r="CO1010" s="49"/>
      <c r="CP1010" s="49"/>
      <c r="CQ1010" s="49"/>
      <c r="CR1010" s="49"/>
      <c r="CS1010" s="49"/>
      <c r="CT1010" s="49"/>
      <c r="CU1010" s="49"/>
      <c r="CV1010" s="49"/>
      <c r="CW1010" s="49"/>
      <c r="CX1010" s="49"/>
      <c r="CY1010" s="49"/>
      <c r="CZ1010" s="49"/>
      <c r="DA1010" s="49"/>
      <c r="DB1010" s="49"/>
      <c r="DC1010" s="49"/>
      <c r="DD1010" s="49"/>
      <c r="DE1010" s="49"/>
      <c r="DF1010" s="49"/>
      <c r="DG1010" s="49"/>
      <c r="DH1010" s="49"/>
      <c r="DI1010" s="49"/>
      <c r="DJ1010" s="49"/>
      <c r="DK1010" s="49"/>
      <c r="DL1010" s="49"/>
      <c r="DM1010" s="49"/>
      <c r="DN1010" s="49"/>
      <c r="DO1010" s="49"/>
      <c r="DP1010" s="49"/>
      <c r="DQ1010" s="49"/>
      <c r="DR1010" s="49"/>
      <c r="DS1010" s="49"/>
      <c r="DT1010" s="49"/>
      <c r="DU1010" s="49"/>
      <c r="DV1010" s="49"/>
      <c r="DW1010" s="49"/>
      <c r="DX1010" s="49"/>
      <c r="DY1010" s="49"/>
      <c r="DZ1010" s="49"/>
      <c r="EA1010" s="49"/>
      <c r="EB1010" s="49"/>
      <c r="EC1010" s="49"/>
      <c r="ED1010" s="49"/>
      <c r="EE1010" s="49"/>
      <c r="EF1010" s="49"/>
    </row>
    <row r="1011" spans="16:136" s="1" customFormat="1" ht="6" customHeight="1"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  <c r="BR1011" s="49"/>
      <c r="BS1011" s="49"/>
      <c r="BT1011" s="49"/>
      <c r="BU1011" s="49"/>
      <c r="BV1011" s="49"/>
      <c r="BW1011" s="49"/>
      <c r="BX1011" s="49"/>
      <c r="BY1011" s="49"/>
      <c r="BZ1011" s="49"/>
      <c r="CA1011" s="49"/>
      <c r="CB1011" s="49"/>
      <c r="CC1011" s="49"/>
      <c r="CD1011" s="49"/>
      <c r="CE1011" s="49"/>
      <c r="CF1011" s="49"/>
      <c r="CG1011" s="49"/>
      <c r="CH1011" s="49"/>
      <c r="CI1011" s="49"/>
      <c r="CJ1011" s="49"/>
      <c r="CK1011" s="49"/>
      <c r="CL1011" s="49"/>
      <c r="CM1011" s="49"/>
      <c r="CN1011" s="49"/>
      <c r="CO1011" s="49"/>
      <c r="CP1011" s="49"/>
      <c r="CQ1011" s="49"/>
      <c r="CR1011" s="49"/>
      <c r="CS1011" s="49"/>
      <c r="CT1011" s="49"/>
      <c r="CU1011" s="49"/>
      <c r="CV1011" s="49"/>
      <c r="CW1011" s="49"/>
      <c r="CX1011" s="49"/>
      <c r="CY1011" s="49"/>
      <c r="CZ1011" s="49"/>
      <c r="DA1011" s="49"/>
      <c r="DB1011" s="49"/>
      <c r="DC1011" s="49"/>
      <c r="DD1011" s="49"/>
      <c r="DE1011" s="49"/>
      <c r="DF1011" s="49"/>
      <c r="DG1011" s="49"/>
      <c r="DH1011" s="49"/>
      <c r="DI1011" s="49"/>
      <c r="DJ1011" s="49"/>
      <c r="DK1011" s="49"/>
      <c r="DL1011" s="49"/>
      <c r="DM1011" s="49"/>
      <c r="DN1011" s="49"/>
      <c r="DO1011" s="49"/>
      <c r="DP1011" s="49"/>
      <c r="DQ1011" s="49"/>
      <c r="DR1011" s="49"/>
      <c r="DS1011" s="49"/>
      <c r="DT1011" s="49"/>
      <c r="DU1011" s="49"/>
      <c r="DV1011" s="49"/>
      <c r="DW1011" s="49"/>
      <c r="DX1011" s="49"/>
      <c r="DY1011" s="49"/>
      <c r="DZ1011" s="49"/>
      <c r="EA1011" s="49"/>
      <c r="EB1011" s="49"/>
      <c r="EC1011" s="49"/>
      <c r="ED1011" s="49"/>
      <c r="EE1011" s="49"/>
      <c r="EF1011" s="49"/>
    </row>
    <row r="1012" spans="16:136" s="1" customFormat="1" ht="6" customHeight="1"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  <c r="BR1012" s="49"/>
      <c r="BS1012" s="49"/>
      <c r="BT1012" s="49"/>
      <c r="BU1012" s="49"/>
      <c r="BV1012" s="49"/>
      <c r="BW1012" s="49"/>
      <c r="BX1012" s="49"/>
      <c r="BY1012" s="49"/>
      <c r="BZ1012" s="49"/>
      <c r="CA1012" s="49"/>
      <c r="CB1012" s="49"/>
      <c r="CC1012" s="49"/>
      <c r="CD1012" s="49"/>
      <c r="CE1012" s="49"/>
      <c r="CF1012" s="49"/>
      <c r="CG1012" s="49"/>
      <c r="CH1012" s="49"/>
      <c r="CI1012" s="49"/>
      <c r="CJ1012" s="49"/>
      <c r="CK1012" s="49"/>
      <c r="CL1012" s="49"/>
      <c r="CM1012" s="49"/>
      <c r="CN1012" s="49"/>
      <c r="CO1012" s="49"/>
      <c r="CP1012" s="49"/>
      <c r="CQ1012" s="49"/>
      <c r="CR1012" s="49"/>
      <c r="CS1012" s="49"/>
      <c r="CT1012" s="49"/>
      <c r="CU1012" s="49"/>
      <c r="CV1012" s="49"/>
      <c r="CW1012" s="49"/>
      <c r="CX1012" s="49"/>
      <c r="CY1012" s="49"/>
      <c r="CZ1012" s="49"/>
      <c r="DA1012" s="49"/>
      <c r="DB1012" s="49"/>
      <c r="DC1012" s="49"/>
      <c r="DD1012" s="49"/>
      <c r="DE1012" s="49"/>
      <c r="DF1012" s="49"/>
      <c r="DG1012" s="49"/>
      <c r="DH1012" s="49"/>
      <c r="DI1012" s="49"/>
      <c r="DJ1012" s="49"/>
      <c r="DK1012" s="49"/>
      <c r="DL1012" s="49"/>
      <c r="DM1012" s="49"/>
      <c r="DN1012" s="49"/>
      <c r="DO1012" s="49"/>
      <c r="DP1012" s="49"/>
      <c r="DQ1012" s="49"/>
      <c r="DR1012" s="49"/>
      <c r="DS1012" s="49"/>
      <c r="DT1012" s="49"/>
      <c r="DU1012" s="49"/>
      <c r="DV1012" s="49"/>
      <c r="DW1012" s="49"/>
      <c r="DX1012" s="49"/>
      <c r="DY1012" s="49"/>
      <c r="DZ1012" s="49"/>
      <c r="EA1012" s="49"/>
      <c r="EB1012" s="49"/>
      <c r="EC1012" s="49"/>
      <c r="ED1012" s="49"/>
      <c r="EE1012" s="49"/>
      <c r="EF1012" s="49"/>
    </row>
    <row r="1013" spans="16:136" s="1" customFormat="1" ht="6" customHeight="1"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  <c r="BR1013" s="49"/>
      <c r="BS1013" s="49"/>
      <c r="BT1013" s="49"/>
      <c r="BU1013" s="49"/>
      <c r="BV1013" s="49"/>
      <c r="BW1013" s="49"/>
      <c r="BX1013" s="49"/>
      <c r="BY1013" s="49"/>
      <c r="BZ1013" s="49"/>
      <c r="CA1013" s="49"/>
      <c r="CB1013" s="49"/>
      <c r="CC1013" s="49"/>
      <c r="CD1013" s="49"/>
      <c r="CE1013" s="49"/>
      <c r="CF1013" s="49"/>
      <c r="CG1013" s="49"/>
      <c r="CH1013" s="49"/>
      <c r="CI1013" s="49"/>
      <c r="CJ1013" s="49"/>
      <c r="CK1013" s="49"/>
      <c r="CL1013" s="49"/>
      <c r="CM1013" s="49"/>
      <c r="CN1013" s="49"/>
      <c r="CO1013" s="49"/>
      <c r="CP1013" s="49"/>
      <c r="CQ1013" s="49"/>
      <c r="CR1013" s="49"/>
      <c r="CS1013" s="49"/>
      <c r="CT1013" s="49"/>
      <c r="CU1013" s="49"/>
      <c r="CV1013" s="49"/>
      <c r="CW1013" s="49"/>
      <c r="CX1013" s="49"/>
      <c r="CY1013" s="49"/>
      <c r="CZ1013" s="49"/>
      <c r="DA1013" s="49"/>
      <c r="DB1013" s="49"/>
      <c r="DC1013" s="49"/>
      <c r="DD1013" s="49"/>
      <c r="DE1013" s="49"/>
      <c r="DF1013" s="49"/>
      <c r="DG1013" s="49"/>
      <c r="DH1013" s="49"/>
      <c r="DI1013" s="49"/>
      <c r="DJ1013" s="49"/>
      <c r="DK1013" s="49"/>
      <c r="DL1013" s="49"/>
      <c r="DM1013" s="49"/>
      <c r="DN1013" s="49"/>
      <c r="DO1013" s="49"/>
      <c r="DP1013" s="49"/>
      <c r="DQ1013" s="49"/>
      <c r="DR1013" s="49"/>
      <c r="DS1013" s="49"/>
      <c r="DT1013" s="49"/>
      <c r="DU1013" s="49"/>
      <c r="DV1013" s="49"/>
      <c r="DW1013" s="49"/>
      <c r="DX1013" s="49"/>
      <c r="DY1013" s="49"/>
      <c r="DZ1013" s="49"/>
      <c r="EA1013" s="49"/>
      <c r="EB1013" s="49"/>
      <c r="EC1013" s="49"/>
      <c r="ED1013" s="49"/>
      <c r="EE1013" s="49"/>
      <c r="EF1013" s="49"/>
    </row>
    <row r="1014" spans="16:136" s="1" customFormat="1" ht="6" customHeight="1"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  <c r="BR1014" s="49"/>
      <c r="BS1014" s="49"/>
      <c r="BT1014" s="49"/>
      <c r="BU1014" s="49"/>
      <c r="BV1014" s="49"/>
      <c r="BW1014" s="49"/>
      <c r="BX1014" s="49"/>
      <c r="BY1014" s="49"/>
      <c r="BZ1014" s="49"/>
      <c r="CA1014" s="49"/>
      <c r="CB1014" s="49"/>
      <c r="CC1014" s="49"/>
      <c r="CD1014" s="49"/>
      <c r="CE1014" s="49"/>
      <c r="CF1014" s="49"/>
      <c r="CG1014" s="49"/>
      <c r="CH1014" s="49"/>
      <c r="CI1014" s="49"/>
      <c r="CJ1014" s="49"/>
      <c r="CK1014" s="49"/>
      <c r="CL1014" s="49"/>
      <c r="CM1014" s="49"/>
      <c r="CN1014" s="49"/>
      <c r="CO1014" s="49"/>
      <c r="CP1014" s="49"/>
      <c r="CQ1014" s="49"/>
      <c r="CR1014" s="49"/>
      <c r="CS1014" s="49"/>
      <c r="CT1014" s="49"/>
      <c r="CU1014" s="49"/>
      <c r="CV1014" s="49"/>
      <c r="CW1014" s="49"/>
      <c r="CX1014" s="49"/>
      <c r="CY1014" s="49"/>
      <c r="CZ1014" s="49"/>
      <c r="DA1014" s="49"/>
      <c r="DB1014" s="49"/>
      <c r="DC1014" s="49"/>
      <c r="DD1014" s="49"/>
      <c r="DE1014" s="49"/>
      <c r="DF1014" s="49"/>
      <c r="DG1014" s="49"/>
      <c r="DH1014" s="49"/>
      <c r="DI1014" s="49"/>
      <c r="DJ1014" s="49"/>
      <c r="DK1014" s="49"/>
      <c r="DL1014" s="49"/>
      <c r="DM1014" s="49"/>
      <c r="DN1014" s="49"/>
      <c r="DO1014" s="49"/>
      <c r="DP1014" s="49"/>
      <c r="DQ1014" s="49"/>
      <c r="DR1014" s="49"/>
      <c r="DS1014" s="49"/>
      <c r="DT1014" s="49"/>
      <c r="DU1014" s="49"/>
      <c r="DV1014" s="49"/>
      <c r="DW1014" s="49"/>
      <c r="DX1014" s="49"/>
      <c r="DY1014" s="49"/>
      <c r="DZ1014" s="49"/>
      <c r="EA1014" s="49"/>
      <c r="EB1014" s="49"/>
      <c r="EC1014" s="49"/>
      <c r="ED1014" s="49"/>
      <c r="EE1014" s="49"/>
      <c r="EF1014" s="49"/>
    </row>
    <row r="1015" spans="16:136" s="1" customFormat="1" ht="6" customHeight="1"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  <c r="BR1015" s="49"/>
      <c r="BS1015" s="49"/>
      <c r="BT1015" s="49"/>
      <c r="BU1015" s="49"/>
      <c r="BV1015" s="49"/>
      <c r="BW1015" s="49"/>
      <c r="BX1015" s="49"/>
      <c r="BY1015" s="49"/>
      <c r="BZ1015" s="49"/>
      <c r="CA1015" s="49"/>
      <c r="CB1015" s="49"/>
      <c r="CC1015" s="49"/>
      <c r="CD1015" s="49"/>
      <c r="CE1015" s="49"/>
      <c r="CF1015" s="49"/>
      <c r="CG1015" s="49"/>
      <c r="CH1015" s="49"/>
      <c r="CI1015" s="49"/>
      <c r="CJ1015" s="49"/>
      <c r="CK1015" s="49"/>
      <c r="CL1015" s="49"/>
      <c r="CM1015" s="49"/>
      <c r="CN1015" s="49"/>
      <c r="CO1015" s="49"/>
      <c r="CP1015" s="49"/>
      <c r="CQ1015" s="49"/>
      <c r="CR1015" s="49"/>
      <c r="CS1015" s="49"/>
      <c r="CT1015" s="49"/>
      <c r="CU1015" s="49"/>
      <c r="CV1015" s="49"/>
      <c r="CW1015" s="49"/>
      <c r="CX1015" s="49"/>
      <c r="CY1015" s="49"/>
      <c r="CZ1015" s="49"/>
      <c r="DA1015" s="49"/>
      <c r="DB1015" s="49"/>
      <c r="DC1015" s="49"/>
      <c r="DD1015" s="49"/>
      <c r="DE1015" s="49"/>
      <c r="DF1015" s="49"/>
      <c r="DG1015" s="49"/>
      <c r="DH1015" s="49"/>
      <c r="DI1015" s="49"/>
      <c r="DJ1015" s="49"/>
      <c r="DK1015" s="49"/>
      <c r="DL1015" s="49"/>
      <c r="DM1015" s="49"/>
      <c r="DN1015" s="49"/>
      <c r="DO1015" s="49"/>
      <c r="DP1015" s="49"/>
      <c r="DQ1015" s="49"/>
      <c r="DR1015" s="49"/>
      <c r="DS1015" s="49"/>
      <c r="DT1015" s="49"/>
      <c r="DU1015" s="49"/>
      <c r="DV1015" s="49"/>
      <c r="DW1015" s="49"/>
      <c r="DX1015" s="49"/>
      <c r="DY1015" s="49"/>
      <c r="DZ1015" s="49"/>
      <c r="EA1015" s="49"/>
      <c r="EB1015" s="49"/>
      <c r="EC1015" s="49"/>
      <c r="ED1015" s="49"/>
      <c r="EE1015" s="49"/>
      <c r="EF1015" s="49"/>
    </row>
    <row r="1016" spans="16:136" s="1" customFormat="1" ht="6" customHeight="1"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  <c r="BR1016" s="49"/>
      <c r="BS1016" s="49"/>
      <c r="BT1016" s="49"/>
      <c r="BU1016" s="49"/>
      <c r="BV1016" s="49"/>
      <c r="BW1016" s="49"/>
      <c r="BX1016" s="49"/>
      <c r="BY1016" s="49"/>
      <c r="BZ1016" s="49"/>
      <c r="CA1016" s="49"/>
      <c r="CB1016" s="49"/>
      <c r="CC1016" s="49"/>
      <c r="CD1016" s="49"/>
      <c r="CE1016" s="49"/>
      <c r="CF1016" s="49"/>
      <c r="CG1016" s="49"/>
      <c r="CH1016" s="49"/>
      <c r="CI1016" s="49"/>
      <c r="CJ1016" s="49"/>
      <c r="CK1016" s="49"/>
      <c r="CL1016" s="49"/>
      <c r="CM1016" s="49"/>
      <c r="CN1016" s="49"/>
      <c r="CO1016" s="49"/>
      <c r="CP1016" s="49"/>
      <c r="CQ1016" s="49"/>
      <c r="CR1016" s="49"/>
      <c r="CS1016" s="49"/>
      <c r="CT1016" s="49"/>
      <c r="CU1016" s="49"/>
      <c r="CV1016" s="49"/>
      <c r="CW1016" s="49"/>
      <c r="CX1016" s="49"/>
      <c r="CY1016" s="49"/>
      <c r="CZ1016" s="49"/>
      <c r="DA1016" s="49"/>
      <c r="DB1016" s="49"/>
      <c r="DC1016" s="49"/>
      <c r="DD1016" s="49"/>
      <c r="DE1016" s="49"/>
      <c r="DF1016" s="49"/>
      <c r="DG1016" s="49"/>
      <c r="DH1016" s="49"/>
      <c r="DI1016" s="49"/>
      <c r="DJ1016" s="49"/>
      <c r="DK1016" s="49"/>
      <c r="DL1016" s="49"/>
      <c r="DM1016" s="49"/>
      <c r="DN1016" s="49"/>
      <c r="DO1016" s="49"/>
      <c r="DP1016" s="49"/>
      <c r="DQ1016" s="49"/>
      <c r="DR1016" s="49"/>
      <c r="DS1016" s="49"/>
      <c r="DT1016" s="49"/>
      <c r="DU1016" s="49"/>
      <c r="DV1016" s="49"/>
      <c r="DW1016" s="49"/>
      <c r="DX1016" s="49"/>
      <c r="DY1016" s="49"/>
      <c r="DZ1016" s="49"/>
      <c r="EA1016" s="49"/>
      <c r="EB1016" s="49"/>
      <c r="EC1016" s="49"/>
      <c r="ED1016" s="49"/>
      <c r="EE1016" s="49"/>
      <c r="EF1016" s="49"/>
    </row>
    <row r="1017" spans="16:136" s="1" customFormat="1" ht="6" customHeight="1"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  <c r="BR1017" s="49"/>
      <c r="BS1017" s="49"/>
      <c r="BT1017" s="49"/>
      <c r="BU1017" s="49"/>
      <c r="BV1017" s="49"/>
      <c r="BW1017" s="49"/>
      <c r="BX1017" s="49"/>
      <c r="BY1017" s="49"/>
      <c r="BZ1017" s="49"/>
      <c r="CA1017" s="49"/>
      <c r="CB1017" s="49"/>
      <c r="CC1017" s="49"/>
      <c r="CD1017" s="49"/>
      <c r="CE1017" s="49"/>
      <c r="CF1017" s="49"/>
      <c r="CG1017" s="49"/>
      <c r="CH1017" s="49"/>
      <c r="CI1017" s="49"/>
      <c r="CJ1017" s="49"/>
      <c r="CK1017" s="49"/>
      <c r="CL1017" s="49"/>
      <c r="CM1017" s="49"/>
      <c r="CN1017" s="49"/>
      <c r="CO1017" s="49"/>
      <c r="CP1017" s="49"/>
      <c r="CQ1017" s="49"/>
      <c r="CR1017" s="49"/>
      <c r="CS1017" s="49"/>
      <c r="CT1017" s="49"/>
      <c r="CU1017" s="49"/>
      <c r="CV1017" s="49"/>
      <c r="CW1017" s="49"/>
      <c r="CX1017" s="49"/>
      <c r="CY1017" s="49"/>
      <c r="CZ1017" s="49"/>
      <c r="DA1017" s="49"/>
      <c r="DB1017" s="49"/>
      <c r="DC1017" s="49"/>
      <c r="DD1017" s="49"/>
      <c r="DE1017" s="49"/>
      <c r="DF1017" s="49"/>
      <c r="DG1017" s="49"/>
      <c r="DH1017" s="49"/>
      <c r="DI1017" s="49"/>
      <c r="DJ1017" s="49"/>
      <c r="DK1017" s="49"/>
      <c r="DL1017" s="49"/>
      <c r="DM1017" s="49"/>
      <c r="DN1017" s="49"/>
      <c r="DO1017" s="49"/>
      <c r="DP1017" s="49"/>
      <c r="DQ1017" s="49"/>
      <c r="DR1017" s="49"/>
      <c r="DS1017" s="49"/>
      <c r="DT1017" s="49"/>
      <c r="DU1017" s="49"/>
      <c r="DV1017" s="49"/>
      <c r="DW1017" s="49"/>
      <c r="DX1017" s="49"/>
      <c r="DY1017" s="49"/>
      <c r="DZ1017" s="49"/>
      <c r="EA1017" s="49"/>
      <c r="EB1017" s="49"/>
      <c r="EC1017" s="49"/>
      <c r="ED1017" s="49"/>
      <c r="EE1017" s="49"/>
      <c r="EF1017" s="49"/>
    </row>
    <row r="1018" spans="16:136" s="1" customFormat="1" ht="6" customHeight="1"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  <c r="BR1018" s="49"/>
      <c r="BS1018" s="49"/>
      <c r="BT1018" s="49"/>
      <c r="BU1018" s="49"/>
      <c r="BV1018" s="49"/>
      <c r="BW1018" s="49"/>
      <c r="BX1018" s="49"/>
      <c r="BY1018" s="49"/>
      <c r="BZ1018" s="49"/>
      <c r="CA1018" s="49"/>
      <c r="CB1018" s="49"/>
      <c r="CC1018" s="49"/>
      <c r="CD1018" s="49"/>
      <c r="CE1018" s="49"/>
      <c r="CF1018" s="49"/>
      <c r="CG1018" s="49"/>
      <c r="CH1018" s="49"/>
      <c r="CI1018" s="49"/>
      <c r="CJ1018" s="49"/>
      <c r="CK1018" s="49"/>
      <c r="CL1018" s="49"/>
      <c r="CM1018" s="49"/>
      <c r="CN1018" s="49"/>
      <c r="CO1018" s="49"/>
      <c r="CP1018" s="49"/>
      <c r="CQ1018" s="49"/>
      <c r="CR1018" s="49"/>
      <c r="CS1018" s="49"/>
      <c r="CT1018" s="49"/>
      <c r="CU1018" s="49"/>
      <c r="CV1018" s="49"/>
      <c r="CW1018" s="49"/>
      <c r="CX1018" s="49"/>
      <c r="CY1018" s="49"/>
      <c r="CZ1018" s="49"/>
      <c r="DA1018" s="49"/>
      <c r="DB1018" s="49"/>
      <c r="DC1018" s="49"/>
      <c r="DD1018" s="49"/>
      <c r="DE1018" s="49"/>
      <c r="DF1018" s="49"/>
      <c r="DG1018" s="49"/>
      <c r="DH1018" s="49"/>
      <c r="DI1018" s="49"/>
      <c r="DJ1018" s="49"/>
      <c r="DK1018" s="49"/>
      <c r="DL1018" s="49"/>
      <c r="DM1018" s="49"/>
      <c r="DN1018" s="49"/>
      <c r="DO1018" s="49"/>
      <c r="DP1018" s="49"/>
      <c r="DQ1018" s="49"/>
      <c r="DR1018" s="49"/>
      <c r="DS1018" s="49"/>
      <c r="DT1018" s="49"/>
      <c r="DU1018" s="49"/>
      <c r="DV1018" s="49"/>
      <c r="DW1018" s="49"/>
      <c r="DX1018" s="49"/>
      <c r="DY1018" s="49"/>
      <c r="DZ1018" s="49"/>
      <c r="EA1018" s="49"/>
      <c r="EB1018" s="49"/>
      <c r="EC1018" s="49"/>
      <c r="ED1018" s="49"/>
      <c r="EE1018" s="49"/>
      <c r="EF1018" s="49"/>
    </row>
    <row r="1019" spans="16:136" s="1" customFormat="1" ht="6" customHeight="1"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  <c r="BR1019" s="49"/>
      <c r="BS1019" s="49"/>
      <c r="BT1019" s="49"/>
      <c r="BU1019" s="49"/>
      <c r="BV1019" s="49"/>
      <c r="BW1019" s="49"/>
      <c r="BX1019" s="49"/>
      <c r="BY1019" s="49"/>
      <c r="BZ1019" s="49"/>
      <c r="CA1019" s="49"/>
      <c r="CB1019" s="49"/>
      <c r="CC1019" s="49"/>
      <c r="CD1019" s="49"/>
      <c r="CE1019" s="49"/>
      <c r="CF1019" s="49"/>
      <c r="CG1019" s="49"/>
      <c r="CH1019" s="49"/>
      <c r="CI1019" s="49"/>
      <c r="CJ1019" s="49"/>
      <c r="CK1019" s="49"/>
      <c r="CL1019" s="49"/>
      <c r="CM1019" s="49"/>
      <c r="CN1019" s="49"/>
      <c r="CO1019" s="49"/>
      <c r="CP1019" s="49"/>
      <c r="CQ1019" s="49"/>
      <c r="CR1019" s="49"/>
      <c r="CS1019" s="49"/>
      <c r="CT1019" s="49"/>
      <c r="CU1019" s="49"/>
      <c r="CV1019" s="49"/>
      <c r="CW1019" s="49"/>
      <c r="CX1019" s="49"/>
      <c r="CY1019" s="49"/>
      <c r="CZ1019" s="49"/>
      <c r="DA1019" s="49"/>
      <c r="DB1019" s="49"/>
      <c r="DC1019" s="49"/>
      <c r="DD1019" s="49"/>
      <c r="DE1019" s="49"/>
      <c r="DF1019" s="49"/>
      <c r="DG1019" s="49"/>
      <c r="DH1019" s="49"/>
      <c r="DI1019" s="49"/>
      <c r="DJ1019" s="49"/>
      <c r="DK1019" s="49"/>
      <c r="DL1019" s="49"/>
      <c r="DM1019" s="49"/>
      <c r="DN1019" s="49"/>
      <c r="DO1019" s="49"/>
      <c r="DP1019" s="49"/>
      <c r="DQ1019" s="49"/>
      <c r="DR1019" s="49"/>
      <c r="DS1019" s="49"/>
      <c r="DT1019" s="49"/>
      <c r="DU1019" s="49"/>
      <c r="DV1019" s="49"/>
      <c r="DW1019" s="49"/>
      <c r="DX1019" s="49"/>
      <c r="DY1019" s="49"/>
      <c r="DZ1019" s="49"/>
      <c r="EA1019" s="49"/>
      <c r="EB1019" s="49"/>
      <c r="EC1019" s="49"/>
      <c r="ED1019" s="49"/>
      <c r="EE1019" s="49"/>
      <c r="EF1019" s="49"/>
    </row>
    <row r="1020" spans="16:136" s="1" customFormat="1" ht="6" customHeight="1"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  <c r="BR1020" s="49"/>
      <c r="BS1020" s="49"/>
      <c r="BT1020" s="49"/>
      <c r="BU1020" s="49"/>
      <c r="BV1020" s="49"/>
      <c r="BW1020" s="49"/>
      <c r="BX1020" s="49"/>
      <c r="BY1020" s="49"/>
      <c r="BZ1020" s="49"/>
      <c r="CA1020" s="49"/>
      <c r="CB1020" s="49"/>
      <c r="CC1020" s="49"/>
      <c r="CD1020" s="49"/>
      <c r="CE1020" s="49"/>
      <c r="CF1020" s="49"/>
      <c r="CG1020" s="49"/>
      <c r="CH1020" s="49"/>
      <c r="CI1020" s="49"/>
      <c r="CJ1020" s="49"/>
      <c r="CK1020" s="49"/>
      <c r="CL1020" s="49"/>
      <c r="CM1020" s="49"/>
      <c r="CN1020" s="49"/>
      <c r="CO1020" s="49"/>
      <c r="CP1020" s="49"/>
      <c r="CQ1020" s="49"/>
      <c r="CR1020" s="49"/>
      <c r="CS1020" s="49"/>
      <c r="CT1020" s="49"/>
      <c r="CU1020" s="49"/>
      <c r="CV1020" s="49"/>
      <c r="CW1020" s="49"/>
      <c r="CX1020" s="49"/>
      <c r="CY1020" s="49"/>
      <c r="CZ1020" s="49"/>
      <c r="DA1020" s="49"/>
      <c r="DB1020" s="49"/>
      <c r="DC1020" s="49"/>
      <c r="DD1020" s="49"/>
      <c r="DE1020" s="49"/>
      <c r="DF1020" s="49"/>
      <c r="DG1020" s="49"/>
      <c r="DH1020" s="49"/>
      <c r="DI1020" s="49"/>
      <c r="DJ1020" s="49"/>
      <c r="DK1020" s="49"/>
      <c r="DL1020" s="49"/>
      <c r="DM1020" s="49"/>
      <c r="DN1020" s="49"/>
      <c r="DO1020" s="49"/>
      <c r="DP1020" s="49"/>
      <c r="DQ1020" s="49"/>
      <c r="DR1020" s="49"/>
      <c r="DS1020" s="49"/>
      <c r="DT1020" s="49"/>
      <c r="DU1020" s="49"/>
      <c r="DV1020" s="49"/>
      <c r="DW1020" s="49"/>
      <c r="DX1020" s="49"/>
      <c r="DY1020" s="49"/>
      <c r="DZ1020" s="49"/>
      <c r="EA1020" s="49"/>
      <c r="EB1020" s="49"/>
      <c r="EC1020" s="49"/>
      <c r="ED1020" s="49"/>
      <c r="EE1020" s="49"/>
      <c r="EF1020" s="49"/>
    </row>
    <row r="1021" spans="16:136" s="1" customFormat="1" ht="6" customHeight="1"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  <c r="BR1021" s="49"/>
      <c r="BS1021" s="49"/>
      <c r="BT1021" s="49"/>
      <c r="BU1021" s="49"/>
      <c r="BV1021" s="49"/>
      <c r="BW1021" s="49"/>
      <c r="BX1021" s="49"/>
      <c r="BY1021" s="49"/>
      <c r="BZ1021" s="49"/>
      <c r="CA1021" s="49"/>
      <c r="CB1021" s="49"/>
      <c r="CC1021" s="49"/>
      <c r="CD1021" s="49"/>
      <c r="CE1021" s="49"/>
      <c r="CF1021" s="49"/>
      <c r="CG1021" s="49"/>
      <c r="CH1021" s="49"/>
      <c r="CI1021" s="49"/>
      <c r="CJ1021" s="49"/>
      <c r="CK1021" s="49"/>
      <c r="CL1021" s="49"/>
      <c r="CM1021" s="49"/>
      <c r="CN1021" s="49"/>
      <c r="CO1021" s="49"/>
      <c r="CP1021" s="49"/>
      <c r="CQ1021" s="49"/>
      <c r="CR1021" s="49"/>
      <c r="CS1021" s="49"/>
      <c r="CT1021" s="49"/>
      <c r="CU1021" s="49"/>
      <c r="CV1021" s="49"/>
      <c r="CW1021" s="49"/>
      <c r="CX1021" s="49"/>
      <c r="CY1021" s="49"/>
      <c r="CZ1021" s="49"/>
      <c r="DA1021" s="49"/>
      <c r="DB1021" s="49"/>
      <c r="DC1021" s="49"/>
      <c r="DD1021" s="49"/>
      <c r="DE1021" s="49"/>
      <c r="DF1021" s="49"/>
      <c r="DG1021" s="49"/>
      <c r="DH1021" s="49"/>
      <c r="DI1021" s="49"/>
      <c r="DJ1021" s="49"/>
      <c r="DK1021" s="49"/>
      <c r="DL1021" s="49"/>
      <c r="DM1021" s="49"/>
      <c r="DN1021" s="49"/>
      <c r="DO1021" s="49"/>
      <c r="DP1021" s="49"/>
      <c r="DQ1021" s="49"/>
      <c r="DR1021" s="49"/>
      <c r="DS1021" s="49"/>
      <c r="DT1021" s="49"/>
      <c r="DU1021" s="49"/>
      <c r="DV1021" s="49"/>
      <c r="DW1021" s="49"/>
      <c r="DX1021" s="49"/>
      <c r="DY1021" s="49"/>
      <c r="DZ1021" s="49"/>
      <c r="EA1021" s="49"/>
      <c r="EB1021" s="49"/>
      <c r="EC1021" s="49"/>
      <c r="ED1021" s="49"/>
      <c r="EE1021" s="49"/>
      <c r="EF1021" s="49"/>
    </row>
    <row r="1022" spans="16:136" s="1" customFormat="1" ht="6" customHeight="1"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  <c r="BR1022" s="49"/>
      <c r="BS1022" s="49"/>
      <c r="BT1022" s="49"/>
      <c r="BU1022" s="49"/>
      <c r="BV1022" s="49"/>
      <c r="BW1022" s="49"/>
      <c r="BX1022" s="49"/>
      <c r="BY1022" s="49"/>
      <c r="BZ1022" s="49"/>
      <c r="CA1022" s="49"/>
      <c r="CB1022" s="49"/>
      <c r="CC1022" s="49"/>
      <c r="CD1022" s="49"/>
      <c r="CE1022" s="49"/>
      <c r="CF1022" s="49"/>
      <c r="CG1022" s="49"/>
      <c r="CH1022" s="49"/>
      <c r="CI1022" s="49"/>
      <c r="CJ1022" s="49"/>
      <c r="CK1022" s="49"/>
      <c r="CL1022" s="49"/>
      <c r="CM1022" s="49"/>
      <c r="CN1022" s="49"/>
      <c r="CO1022" s="49"/>
      <c r="CP1022" s="49"/>
      <c r="CQ1022" s="49"/>
      <c r="CR1022" s="49"/>
      <c r="CS1022" s="49"/>
      <c r="CT1022" s="49"/>
      <c r="CU1022" s="49"/>
      <c r="CV1022" s="49"/>
      <c r="CW1022" s="49"/>
      <c r="CX1022" s="49"/>
      <c r="CY1022" s="49"/>
      <c r="CZ1022" s="49"/>
      <c r="DA1022" s="49"/>
      <c r="DB1022" s="49"/>
      <c r="DC1022" s="49"/>
      <c r="DD1022" s="49"/>
      <c r="DE1022" s="49"/>
      <c r="DF1022" s="49"/>
      <c r="DG1022" s="49"/>
      <c r="DH1022" s="49"/>
      <c r="DI1022" s="49"/>
      <c r="DJ1022" s="49"/>
      <c r="DK1022" s="49"/>
      <c r="DL1022" s="49"/>
      <c r="DM1022" s="49"/>
      <c r="DN1022" s="49"/>
      <c r="DO1022" s="49"/>
      <c r="DP1022" s="49"/>
      <c r="DQ1022" s="49"/>
      <c r="DR1022" s="49"/>
      <c r="DS1022" s="49"/>
      <c r="DT1022" s="49"/>
      <c r="DU1022" s="49"/>
      <c r="DV1022" s="49"/>
      <c r="DW1022" s="49"/>
      <c r="DX1022" s="49"/>
      <c r="DY1022" s="49"/>
      <c r="DZ1022" s="49"/>
      <c r="EA1022" s="49"/>
      <c r="EB1022" s="49"/>
      <c r="EC1022" s="49"/>
      <c r="ED1022" s="49"/>
      <c r="EE1022" s="49"/>
      <c r="EF1022" s="49"/>
    </row>
    <row r="1023" spans="16:136" s="1" customFormat="1" ht="6" customHeight="1"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  <c r="BR1023" s="49"/>
      <c r="BS1023" s="49"/>
      <c r="BT1023" s="49"/>
      <c r="BU1023" s="49"/>
      <c r="BV1023" s="49"/>
      <c r="BW1023" s="49"/>
      <c r="BX1023" s="49"/>
      <c r="BY1023" s="49"/>
      <c r="BZ1023" s="49"/>
      <c r="CA1023" s="49"/>
      <c r="CB1023" s="49"/>
      <c r="CC1023" s="49"/>
      <c r="CD1023" s="49"/>
      <c r="CE1023" s="49"/>
      <c r="CF1023" s="49"/>
      <c r="CG1023" s="49"/>
      <c r="CH1023" s="49"/>
      <c r="CI1023" s="49"/>
      <c r="CJ1023" s="49"/>
      <c r="CK1023" s="49"/>
      <c r="CL1023" s="49"/>
      <c r="CM1023" s="49"/>
      <c r="CN1023" s="49"/>
      <c r="CO1023" s="49"/>
      <c r="CP1023" s="49"/>
      <c r="CQ1023" s="49"/>
      <c r="CR1023" s="49"/>
      <c r="CS1023" s="49"/>
      <c r="CT1023" s="49"/>
      <c r="CU1023" s="49"/>
      <c r="CV1023" s="49"/>
      <c r="CW1023" s="49"/>
      <c r="CX1023" s="49"/>
      <c r="CY1023" s="49"/>
      <c r="CZ1023" s="49"/>
      <c r="DA1023" s="49"/>
      <c r="DB1023" s="49"/>
      <c r="DC1023" s="49"/>
      <c r="DD1023" s="49"/>
      <c r="DE1023" s="49"/>
      <c r="DF1023" s="49"/>
      <c r="DG1023" s="49"/>
      <c r="DH1023" s="49"/>
      <c r="DI1023" s="49"/>
      <c r="DJ1023" s="49"/>
      <c r="DK1023" s="49"/>
      <c r="DL1023" s="49"/>
      <c r="DM1023" s="49"/>
      <c r="DN1023" s="49"/>
      <c r="DO1023" s="49"/>
      <c r="DP1023" s="49"/>
      <c r="DQ1023" s="49"/>
      <c r="DR1023" s="49"/>
      <c r="DS1023" s="49"/>
      <c r="DT1023" s="49"/>
      <c r="DU1023" s="49"/>
      <c r="DV1023" s="49"/>
      <c r="DW1023" s="49"/>
      <c r="DX1023" s="49"/>
      <c r="DY1023" s="49"/>
      <c r="DZ1023" s="49"/>
      <c r="EA1023" s="49"/>
      <c r="EB1023" s="49"/>
      <c r="EC1023" s="49"/>
      <c r="ED1023" s="49"/>
      <c r="EE1023" s="49"/>
      <c r="EF1023" s="49"/>
    </row>
    <row r="1024" spans="16:136" s="1" customFormat="1" ht="6" customHeight="1"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  <c r="BR1024" s="49"/>
      <c r="BS1024" s="49"/>
      <c r="BT1024" s="49"/>
      <c r="BU1024" s="49"/>
      <c r="BV1024" s="49"/>
      <c r="BW1024" s="49"/>
      <c r="BX1024" s="49"/>
      <c r="BY1024" s="49"/>
      <c r="BZ1024" s="49"/>
      <c r="CA1024" s="49"/>
      <c r="CB1024" s="49"/>
      <c r="CC1024" s="49"/>
      <c r="CD1024" s="49"/>
      <c r="CE1024" s="49"/>
      <c r="CF1024" s="49"/>
      <c r="CG1024" s="49"/>
      <c r="CH1024" s="49"/>
      <c r="CI1024" s="49"/>
      <c r="CJ1024" s="49"/>
      <c r="CK1024" s="49"/>
      <c r="CL1024" s="49"/>
      <c r="CM1024" s="49"/>
      <c r="CN1024" s="49"/>
      <c r="CO1024" s="49"/>
      <c r="CP1024" s="49"/>
      <c r="CQ1024" s="49"/>
      <c r="CR1024" s="49"/>
      <c r="CS1024" s="49"/>
      <c r="CT1024" s="49"/>
      <c r="CU1024" s="49"/>
      <c r="CV1024" s="49"/>
      <c r="CW1024" s="49"/>
      <c r="CX1024" s="49"/>
      <c r="CY1024" s="49"/>
      <c r="CZ1024" s="49"/>
      <c r="DA1024" s="49"/>
      <c r="DB1024" s="49"/>
      <c r="DC1024" s="49"/>
      <c r="DD1024" s="49"/>
      <c r="DE1024" s="49"/>
      <c r="DF1024" s="49"/>
      <c r="DG1024" s="49"/>
      <c r="DH1024" s="49"/>
      <c r="DI1024" s="49"/>
      <c r="DJ1024" s="49"/>
      <c r="DK1024" s="49"/>
      <c r="DL1024" s="49"/>
      <c r="DM1024" s="49"/>
      <c r="DN1024" s="49"/>
      <c r="DO1024" s="49"/>
      <c r="DP1024" s="49"/>
      <c r="DQ1024" s="49"/>
      <c r="DR1024" s="49"/>
      <c r="DS1024" s="49"/>
      <c r="DT1024" s="49"/>
      <c r="DU1024" s="49"/>
      <c r="DV1024" s="49"/>
      <c r="DW1024" s="49"/>
      <c r="DX1024" s="49"/>
      <c r="DY1024" s="49"/>
      <c r="DZ1024" s="49"/>
      <c r="EA1024" s="49"/>
      <c r="EB1024" s="49"/>
      <c r="EC1024" s="49"/>
      <c r="ED1024" s="49"/>
      <c r="EE1024" s="49"/>
      <c r="EF1024" s="49"/>
    </row>
    <row r="1025" spans="16:136" s="1" customFormat="1" ht="6" customHeight="1"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  <c r="BR1025" s="49"/>
      <c r="BS1025" s="49"/>
      <c r="BT1025" s="49"/>
      <c r="BU1025" s="49"/>
      <c r="BV1025" s="49"/>
      <c r="BW1025" s="49"/>
      <c r="BX1025" s="49"/>
      <c r="BY1025" s="49"/>
      <c r="BZ1025" s="49"/>
      <c r="CA1025" s="49"/>
      <c r="CB1025" s="49"/>
      <c r="CC1025" s="49"/>
      <c r="CD1025" s="49"/>
      <c r="CE1025" s="49"/>
      <c r="CF1025" s="49"/>
      <c r="CG1025" s="49"/>
      <c r="CH1025" s="49"/>
      <c r="CI1025" s="49"/>
      <c r="CJ1025" s="49"/>
      <c r="CK1025" s="49"/>
      <c r="CL1025" s="49"/>
      <c r="CM1025" s="49"/>
      <c r="CN1025" s="49"/>
      <c r="CO1025" s="49"/>
      <c r="CP1025" s="49"/>
      <c r="CQ1025" s="49"/>
      <c r="CR1025" s="49"/>
      <c r="CS1025" s="49"/>
      <c r="CT1025" s="49"/>
      <c r="CU1025" s="49"/>
      <c r="CV1025" s="49"/>
      <c r="CW1025" s="49"/>
      <c r="CX1025" s="49"/>
      <c r="CY1025" s="49"/>
      <c r="CZ1025" s="49"/>
      <c r="DA1025" s="49"/>
      <c r="DB1025" s="49"/>
      <c r="DC1025" s="49"/>
      <c r="DD1025" s="49"/>
      <c r="DE1025" s="49"/>
      <c r="DF1025" s="49"/>
      <c r="DG1025" s="49"/>
      <c r="DH1025" s="49"/>
      <c r="DI1025" s="49"/>
      <c r="DJ1025" s="49"/>
      <c r="DK1025" s="49"/>
      <c r="DL1025" s="49"/>
      <c r="DM1025" s="49"/>
      <c r="DN1025" s="49"/>
      <c r="DO1025" s="49"/>
      <c r="DP1025" s="49"/>
      <c r="DQ1025" s="49"/>
      <c r="DR1025" s="49"/>
      <c r="DS1025" s="49"/>
      <c r="DT1025" s="49"/>
      <c r="DU1025" s="49"/>
      <c r="DV1025" s="49"/>
      <c r="DW1025" s="49"/>
      <c r="DX1025" s="49"/>
      <c r="DY1025" s="49"/>
      <c r="DZ1025" s="49"/>
      <c r="EA1025" s="49"/>
      <c r="EB1025" s="49"/>
      <c r="EC1025" s="49"/>
      <c r="ED1025" s="49"/>
      <c r="EE1025" s="49"/>
      <c r="EF1025" s="49"/>
    </row>
    <row r="1026" spans="16:136" s="1" customFormat="1" ht="6" customHeight="1"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  <c r="BR1026" s="49"/>
      <c r="BS1026" s="49"/>
      <c r="BT1026" s="49"/>
      <c r="BU1026" s="49"/>
      <c r="BV1026" s="49"/>
      <c r="BW1026" s="49"/>
      <c r="BX1026" s="49"/>
      <c r="BY1026" s="49"/>
      <c r="BZ1026" s="49"/>
      <c r="CA1026" s="49"/>
      <c r="CB1026" s="49"/>
      <c r="CC1026" s="49"/>
      <c r="CD1026" s="49"/>
      <c r="CE1026" s="49"/>
      <c r="CF1026" s="49"/>
      <c r="CG1026" s="49"/>
      <c r="CH1026" s="49"/>
      <c r="CI1026" s="49"/>
      <c r="CJ1026" s="49"/>
      <c r="CK1026" s="49"/>
      <c r="CL1026" s="49"/>
      <c r="CM1026" s="49"/>
      <c r="CN1026" s="49"/>
      <c r="CO1026" s="49"/>
      <c r="CP1026" s="49"/>
      <c r="CQ1026" s="49"/>
      <c r="CR1026" s="49"/>
      <c r="CS1026" s="49"/>
      <c r="CT1026" s="49"/>
      <c r="CU1026" s="49"/>
      <c r="CV1026" s="49"/>
      <c r="CW1026" s="49"/>
      <c r="CX1026" s="49"/>
      <c r="CY1026" s="49"/>
      <c r="CZ1026" s="49"/>
      <c r="DA1026" s="49"/>
      <c r="DB1026" s="49"/>
      <c r="DC1026" s="49"/>
      <c r="DD1026" s="49"/>
      <c r="DE1026" s="49"/>
      <c r="DF1026" s="49"/>
      <c r="DG1026" s="49"/>
      <c r="DH1026" s="49"/>
      <c r="DI1026" s="49"/>
      <c r="DJ1026" s="49"/>
      <c r="DK1026" s="49"/>
      <c r="DL1026" s="49"/>
      <c r="DM1026" s="49"/>
      <c r="DN1026" s="49"/>
      <c r="DO1026" s="49"/>
      <c r="DP1026" s="49"/>
      <c r="DQ1026" s="49"/>
      <c r="DR1026" s="49"/>
      <c r="DS1026" s="49"/>
      <c r="DT1026" s="49"/>
      <c r="DU1026" s="49"/>
      <c r="DV1026" s="49"/>
      <c r="DW1026" s="49"/>
      <c r="DX1026" s="49"/>
      <c r="DY1026" s="49"/>
      <c r="DZ1026" s="49"/>
      <c r="EA1026" s="49"/>
      <c r="EB1026" s="49"/>
      <c r="EC1026" s="49"/>
      <c r="ED1026" s="49"/>
      <c r="EE1026" s="49"/>
      <c r="EF1026" s="49"/>
    </row>
    <row r="1027" spans="16:136" s="1" customFormat="1" ht="6" customHeight="1"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  <c r="BR1027" s="49"/>
      <c r="BS1027" s="49"/>
      <c r="BT1027" s="49"/>
      <c r="BU1027" s="49"/>
      <c r="BV1027" s="49"/>
      <c r="BW1027" s="49"/>
      <c r="BX1027" s="49"/>
      <c r="BY1027" s="49"/>
      <c r="BZ1027" s="49"/>
      <c r="CA1027" s="49"/>
      <c r="CB1027" s="49"/>
      <c r="CC1027" s="49"/>
      <c r="CD1027" s="49"/>
      <c r="CE1027" s="49"/>
      <c r="CF1027" s="49"/>
      <c r="CG1027" s="49"/>
      <c r="CH1027" s="49"/>
      <c r="CI1027" s="49"/>
      <c r="CJ1027" s="49"/>
      <c r="CK1027" s="49"/>
      <c r="CL1027" s="49"/>
      <c r="CM1027" s="49"/>
      <c r="CN1027" s="49"/>
      <c r="CO1027" s="49"/>
      <c r="CP1027" s="49"/>
      <c r="CQ1027" s="49"/>
      <c r="CR1027" s="49"/>
      <c r="CS1027" s="49"/>
      <c r="CT1027" s="49"/>
      <c r="CU1027" s="49"/>
      <c r="CV1027" s="49"/>
      <c r="CW1027" s="49"/>
      <c r="CX1027" s="49"/>
      <c r="CY1027" s="49"/>
      <c r="CZ1027" s="49"/>
      <c r="DA1027" s="49"/>
      <c r="DB1027" s="49"/>
      <c r="DC1027" s="49"/>
      <c r="DD1027" s="49"/>
      <c r="DE1027" s="49"/>
      <c r="DF1027" s="49"/>
      <c r="DG1027" s="49"/>
      <c r="DH1027" s="49"/>
      <c r="DI1027" s="49"/>
      <c r="DJ1027" s="49"/>
      <c r="DK1027" s="49"/>
      <c r="DL1027" s="49"/>
      <c r="DM1027" s="49"/>
      <c r="DN1027" s="49"/>
      <c r="DO1027" s="49"/>
      <c r="DP1027" s="49"/>
      <c r="DQ1027" s="49"/>
      <c r="DR1027" s="49"/>
      <c r="DS1027" s="49"/>
      <c r="DT1027" s="49"/>
      <c r="DU1027" s="49"/>
      <c r="DV1027" s="49"/>
      <c r="DW1027" s="49"/>
      <c r="DX1027" s="49"/>
      <c r="DY1027" s="49"/>
      <c r="DZ1027" s="49"/>
      <c r="EA1027" s="49"/>
      <c r="EB1027" s="49"/>
      <c r="EC1027" s="49"/>
      <c r="ED1027" s="49"/>
      <c r="EE1027" s="49"/>
      <c r="EF1027" s="49"/>
    </row>
    <row r="1028" spans="16:136" s="1" customFormat="1" ht="6" customHeight="1"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  <c r="BR1028" s="49"/>
      <c r="BS1028" s="49"/>
      <c r="BT1028" s="49"/>
      <c r="BU1028" s="49"/>
      <c r="BV1028" s="49"/>
      <c r="BW1028" s="49"/>
      <c r="BX1028" s="49"/>
      <c r="BY1028" s="49"/>
      <c r="BZ1028" s="49"/>
      <c r="CA1028" s="49"/>
      <c r="CB1028" s="49"/>
      <c r="CC1028" s="49"/>
      <c r="CD1028" s="49"/>
      <c r="CE1028" s="49"/>
      <c r="CF1028" s="49"/>
      <c r="CG1028" s="49"/>
      <c r="CH1028" s="49"/>
      <c r="CI1028" s="49"/>
      <c r="CJ1028" s="49"/>
      <c r="CK1028" s="49"/>
      <c r="CL1028" s="49"/>
      <c r="CM1028" s="49"/>
      <c r="CN1028" s="49"/>
      <c r="CO1028" s="49"/>
      <c r="CP1028" s="49"/>
      <c r="CQ1028" s="49"/>
      <c r="CR1028" s="49"/>
      <c r="CS1028" s="49"/>
      <c r="CT1028" s="49"/>
      <c r="CU1028" s="49"/>
      <c r="CV1028" s="49"/>
      <c r="CW1028" s="49"/>
      <c r="CX1028" s="49"/>
      <c r="CY1028" s="49"/>
      <c r="CZ1028" s="49"/>
      <c r="DA1028" s="49"/>
      <c r="DB1028" s="49"/>
      <c r="DC1028" s="49"/>
      <c r="DD1028" s="49"/>
      <c r="DE1028" s="49"/>
      <c r="DF1028" s="49"/>
      <c r="DG1028" s="49"/>
      <c r="DH1028" s="49"/>
      <c r="DI1028" s="49"/>
      <c r="DJ1028" s="49"/>
      <c r="DK1028" s="49"/>
      <c r="DL1028" s="49"/>
      <c r="DM1028" s="49"/>
      <c r="DN1028" s="49"/>
      <c r="DO1028" s="49"/>
      <c r="DP1028" s="49"/>
      <c r="DQ1028" s="49"/>
      <c r="DR1028" s="49"/>
      <c r="DS1028" s="49"/>
      <c r="DT1028" s="49"/>
      <c r="DU1028" s="49"/>
      <c r="DV1028" s="49"/>
      <c r="DW1028" s="49"/>
      <c r="DX1028" s="49"/>
      <c r="DY1028" s="49"/>
      <c r="DZ1028" s="49"/>
      <c r="EA1028" s="49"/>
      <c r="EB1028" s="49"/>
      <c r="EC1028" s="49"/>
      <c r="ED1028" s="49"/>
      <c r="EE1028" s="49"/>
      <c r="EF1028" s="49"/>
    </row>
    <row r="1029" spans="16:136" s="1" customFormat="1" ht="6" customHeight="1"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  <c r="BR1029" s="49"/>
      <c r="BS1029" s="49"/>
      <c r="BT1029" s="49"/>
      <c r="BU1029" s="49"/>
      <c r="BV1029" s="49"/>
      <c r="BW1029" s="49"/>
      <c r="BX1029" s="49"/>
      <c r="BY1029" s="49"/>
      <c r="BZ1029" s="49"/>
      <c r="CA1029" s="49"/>
      <c r="CB1029" s="49"/>
      <c r="CC1029" s="49"/>
      <c r="CD1029" s="49"/>
      <c r="CE1029" s="49"/>
      <c r="CF1029" s="49"/>
      <c r="CG1029" s="49"/>
      <c r="CH1029" s="49"/>
      <c r="CI1029" s="49"/>
      <c r="CJ1029" s="49"/>
      <c r="CK1029" s="49"/>
      <c r="CL1029" s="49"/>
      <c r="CM1029" s="49"/>
      <c r="CN1029" s="49"/>
      <c r="CO1029" s="49"/>
      <c r="CP1029" s="49"/>
      <c r="CQ1029" s="49"/>
      <c r="CR1029" s="49"/>
      <c r="CS1029" s="49"/>
      <c r="CT1029" s="49"/>
      <c r="CU1029" s="49"/>
      <c r="CV1029" s="49"/>
      <c r="CW1029" s="49"/>
      <c r="CX1029" s="49"/>
      <c r="CY1029" s="49"/>
      <c r="CZ1029" s="49"/>
      <c r="DA1029" s="49"/>
      <c r="DB1029" s="49"/>
      <c r="DC1029" s="49"/>
      <c r="DD1029" s="49"/>
      <c r="DE1029" s="49"/>
      <c r="DF1029" s="49"/>
      <c r="DG1029" s="49"/>
      <c r="DH1029" s="49"/>
      <c r="DI1029" s="49"/>
      <c r="DJ1029" s="49"/>
      <c r="DK1029" s="49"/>
      <c r="DL1029" s="49"/>
      <c r="DM1029" s="49"/>
      <c r="DN1029" s="49"/>
      <c r="DO1029" s="49"/>
      <c r="DP1029" s="49"/>
      <c r="DQ1029" s="49"/>
      <c r="DR1029" s="49"/>
      <c r="DS1029" s="49"/>
      <c r="DT1029" s="49"/>
      <c r="DU1029" s="49"/>
      <c r="DV1029" s="49"/>
      <c r="DW1029" s="49"/>
      <c r="DX1029" s="49"/>
      <c r="DY1029" s="49"/>
      <c r="DZ1029" s="49"/>
      <c r="EA1029" s="49"/>
      <c r="EB1029" s="49"/>
      <c r="EC1029" s="49"/>
      <c r="ED1029" s="49"/>
      <c r="EE1029" s="49"/>
      <c r="EF1029" s="49"/>
    </row>
    <row r="1030" spans="16:136" s="1" customFormat="1" ht="6" customHeight="1"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  <c r="BR1030" s="49"/>
      <c r="BS1030" s="49"/>
      <c r="BT1030" s="49"/>
      <c r="BU1030" s="49"/>
      <c r="BV1030" s="49"/>
      <c r="BW1030" s="49"/>
      <c r="BX1030" s="49"/>
      <c r="BY1030" s="49"/>
      <c r="BZ1030" s="49"/>
      <c r="CA1030" s="49"/>
      <c r="CB1030" s="49"/>
      <c r="CC1030" s="49"/>
      <c r="CD1030" s="49"/>
      <c r="CE1030" s="49"/>
      <c r="CF1030" s="49"/>
      <c r="CG1030" s="49"/>
      <c r="CH1030" s="49"/>
      <c r="CI1030" s="49"/>
      <c r="CJ1030" s="49"/>
      <c r="CK1030" s="49"/>
      <c r="CL1030" s="49"/>
      <c r="CM1030" s="49"/>
      <c r="CN1030" s="49"/>
      <c r="CO1030" s="49"/>
      <c r="CP1030" s="49"/>
      <c r="CQ1030" s="49"/>
      <c r="CR1030" s="49"/>
      <c r="CS1030" s="49"/>
      <c r="CT1030" s="49"/>
      <c r="CU1030" s="49"/>
      <c r="CV1030" s="49"/>
      <c r="CW1030" s="49"/>
      <c r="CX1030" s="49"/>
      <c r="CY1030" s="49"/>
      <c r="CZ1030" s="49"/>
      <c r="DA1030" s="49"/>
      <c r="DB1030" s="49"/>
      <c r="DC1030" s="49"/>
      <c r="DD1030" s="49"/>
      <c r="DE1030" s="49"/>
      <c r="DF1030" s="49"/>
      <c r="DG1030" s="49"/>
      <c r="DH1030" s="49"/>
      <c r="DI1030" s="49"/>
      <c r="DJ1030" s="49"/>
      <c r="DK1030" s="49"/>
      <c r="DL1030" s="49"/>
      <c r="DM1030" s="49"/>
      <c r="DN1030" s="49"/>
      <c r="DO1030" s="49"/>
      <c r="DP1030" s="49"/>
      <c r="DQ1030" s="49"/>
      <c r="DR1030" s="49"/>
      <c r="DS1030" s="49"/>
      <c r="DT1030" s="49"/>
      <c r="DU1030" s="49"/>
      <c r="DV1030" s="49"/>
      <c r="DW1030" s="49"/>
      <c r="DX1030" s="49"/>
      <c r="DY1030" s="49"/>
      <c r="DZ1030" s="49"/>
      <c r="EA1030" s="49"/>
      <c r="EB1030" s="49"/>
      <c r="EC1030" s="49"/>
      <c r="ED1030" s="49"/>
      <c r="EE1030" s="49"/>
      <c r="EF1030" s="49"/>
    </row>
    <row r="1031" spans="16:136" s="1" customFormat="1" ht="6" customHeight="1"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  <c r="BR1031" s="49"/>
      <c r="BS1031" s="49"/>
      <c r="BT1031" s="49"/>
      <c r="BU1031" s="49"/>
      <c r="BV1031" s="49"/>
      <c r="BW1031" s="49"/>
      <c r="BX1031" s="49"/>
      <c r="BY1031" s="49"/>
      <c r="BZ1031" s="49"/>
      <c r="CA1031" s="49"/>
      <c r="CB1031" s="49"/>
      <c r="CC1031" s="49"/>
      <c r="CD1031" s="49"/>
      <c r="CE1031" s="49"/>
      <c r="CF1031" s="49"/>
      <c r="CG1031" s="49"/>
      <c r="CH1031" s="49"/>
      <c r="CI1031" s="49"/>
      <c r="CJ1031" s="49"/>
      <c r="CK1031" s="49"/>
      <c r="CL1031" s="49"/>
      <c r="CM1031" s="49"/>
      <c r="CN1031" s="49"/>
      <c r="CO1031" s="49"/>
      <c r="CP1031" s="49"/>
      <c r="CQ1031" s="49"/>
      <c r="CR1031" s="49"/>
      <c r="CS1031" s="49"/>
      <c r="CT1031" s="49"/>
      <c r="CU1031" s="49"/>
      <c r="CV1031" s="49"/>
      <c r="CW1031" s="49"/>
      <c r="CX1031" s="49"/>
      <c r="CY1031" s="49"/>
      <c r="CZ1031" s="49"/>
      <c r="DA1031" s="49"/>
      <c r="DB1031" s="49"/>
      <c r="DC1031" s="49"/>
      <c r="DD1031" s="49"/>
      <c r="DE1031" s="49"/>
      <c r="DF1031" s="49"/>
      <c r="DG1031" s="49"/>
      <c r="DH1031" s="49"/>
      <c r="DI1031" s="49"/>
      <c r="DJ1031" s="49"/>
      <c r="DK1031" s="49"/>
      <c r="DL1031" s="49"/>
      <c r="DM1031" s="49"/>
      <c r="DN1031" s="49"/>
      <c r="DO1031" s="49"/>
      <c r="DP1031" s="49"/>
      <c r="DQ1031" s="49"/>
      <c r="DR1031" s="49"/>
      <c r="DS1031" s="49"/>
      <c r="DT1031" s="49"/>
      <c r="DU1031" s="49"/>
      <c r="DV1031" s="49"/>
      <c r="DW1031" s="49"/>
      <c r="DX1031" s="49"/>
      <c r="DY1031" s="49"/>
      <c r="DZ1031" s="49"/>
      <c r="EA1031" s="49"/>
      <c r="EB1031" s="49"/>
      <c r="EC1031" s="49"/>
      <c r="ED1031" s="49"/>
      <c r="EE1031" s="49"/>
      <c r="EF1031" s="49"/>
    </row>
    <row r="1032" spans="16:136" s="1" customFormat="1" ht="6" customHeight="1"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  <c r="BR1032" s="49"/>
      <c r="BS1032" s="49"/>
      <c r="BT1032" s="49"/>
      <c r="BU1032" s="49"/>
      <c r="BV1032" s="49"/>
      <c r="BW1032" s="49"/>
      <c r="BX1032" s="49"/>
      <c r="BY1032" s="49"/>
      <c r="BZ1032" s="49"/>
      <c r="CA1032" s="49"/>
      <c r="CB1032" s="49"/>
      <c r="CC1032" s="49"/>
      <c r="CD1032" s="49"/>
      <c r="CE1032" s="49"/>
      <c r="CF1032" s="49"/>
      <c r="CG1032" s="49"/>
      <c r="CH1032" s="49"/>
      <c r="CI1032" s="49"/>
      <c r="CJ1032" s="49"/>
      <c r="CK1032" s="49"/>
      <c r="CL1032" s="49"/>
      <c r="CM1032" s="49"/>
      <c r="CN1032" s="49"/>
      <c r="CO1032" s="49"/>
      <c r="CP1032" s="49"/>
      <c r="CQ1032" s="49"/>
      <c r="CR1032" s="49"/>
      <c r="CS1032" s="49"/>
      <c r="CT1032" s="49"/>
      <c r="CU1032" s="49"/>
      <c r="CV1032" s="49"/>
      <c r="CW1032" s="49"/>
      <c r="CX1032" s="49"/>
      <c r="CY1032" s="49"/>
      <c r="CZ1032" s="49"/>
      <c r="DA1032" s="49"/>
      <c r="DB1032" s="49"/>
      <c r="DC1032" s="49"/>
      <c r="DD1032" s="49"/>
      <c r="DE1032" s="49"/>
      <c r="DF1032" s="49"/>
      <c r="DG1032" s="49"/>
      <c r="DH1032" s="49"/>
      <c r="DI1032" s="49"/>
      <c r="DJ1032" s="49"/>
      <c r="DK1032" s="49"/>
      <c r="DL1032" s="49"/>
      <c r="DM1032" s="49"/>
      <c r="DN1032" s="49"/>
      <c r="DO1032" s="49"/>
      <c r="DP1032" s="49"/>
      <c r="DQ1032" s="49"/>
      <c r="DR1032" s="49"/>
      <c r="DS1032" s="49"/>
      <c r="DT1032" s="49"/>
      <c r="DU1032" s="49"/>
      <c r="DV1032" s="49"/>
      <c r="DW1032" s="49"/>
      <c r="DX1032" s="49"/>
      <c r="DY1032" s="49"/>
      <c r="DZ1032" s="49"/>
      <c r="EA1032" s="49"/>
      <c r="EB1032" s="49"/>
      <c r="EC1032" s="49"/>
      <c r="ED1032" s="49"/>
      <c r="EE1032" s="49"/>
      <c r="EF1032" s="49"/>
    </row>
    <row r="1033" spans="16:136" s="1" customFormat="1" ht="6" customHeight="1"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  <c r="BR1033" s="49"/>
      <c r="BS1033" s="49"/>
      <c r="BT1033" s="49"/>
      <c r="BU1033" s="49"/>
      <c r="BV1033" s="49"/>
      <c r="BW1033" s="49"/>
      <c r="BX1033" s="49"/>
      <c r="BY1033" s="49"/>
      <c r="BZ1033" s="49"/>
      <c r="CA1033" s="49"/>
      <c r="CB1033" s="49"/>
      <c r="CC1033" s="49"/>
      <c r="CD1033" s="49"/>
      <c r="CE1033" s="49"/>
      <c r="CF1033" s="49"/>
      <c r="CG1033" s="49"/>
      <c r="CH1033" s="49"/>
      <c r="CI1033" s="49"/>
      <c r="CJ1033" s="49"/>
      <c r="CK1033" s="49"/>
      <c r="CL1033" s="49"/>
      <c r="CM1033" s="49"/>
      <c r="CN1033" s="49"/>
      <c r="CO1033" s="49"/>
      <c r="CP1033" s="49"/>
      <c r="CQ1033" s="49"/>
      <c r="CR1033" s="49"/>
      <c r="CS1033" s="49"/>
      <c r="CT1033" s="49"/>
      <c r="CU1033" s="49"/>
      <c r="CV1033" s="49"/>
      <c r="CW1033" s="49"/>
      <c r="CX1033" s="49"/>
      <c r="CY1033" s="49"/>
      <c r="CZ1033" s="49"/>
      <c r="DA1033" s="49"/>
      <c r="DB1033" s="49"/>
      <c r="DC1033" s="49"/>
      <c r="DD1033" s="49"/>
      <c r="DE1033" s="49"/>
      <c r="DF1033" s="49"/>
      <c r="DG1033" s="49"/>
      <c r="DH1033" s="49"/>
      <c r="DI1033" s="49"/>
      <c r="DJ1033" s="49"/>
      <c r="DK1033" s="49"/>
      <c r="DL1033" s="49"/>
      <c r="DM1033" s="49"/>
      <c r="DN1033" s="49"/>
      <c r="DO1033" s="49"/>
      <c r="DP1033" s="49"/>
      <c r="DQ1033" s="49"/>
      <c r="DR1033" s="49"/>
      <c r="DS1033" s="49"/>
      <c r="DT1033" s="49"/>
      <c r="DU1033" s="49"/>
      <c r="DV1033" s="49"/>
      <c r="DW1033" s="49"/>
      <c r="DX1033" s="49"/>
      <c r="DY1033" s="49"/>
      <c r="DZ1033" s="49"/>
      <c r="EA1033" s="49"/>
      <c r="EB1033" s="49"/>
      <c r="EC1033" s="49"/>
      <c r="ED1033" s="49"/>
      <c r="EE1033" s="49"/>
      <c r="EF1033" s="49"/>
    </row>
    <row r="1034" spans="16:136" s="1" customFormat="1" ht="6" customHeight="1"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  <c r="BR1034" s="49"/>
      <c r="BS1034" s="49"/>
      <c r="BT1034" s="49"/>
      <c r="BU1034" s="49"/>
      <c r="BV1034" s="49"/>
      <c r="BW1034" s="49"/>
      <c r="BX1034" s="49"/>
      <c r="BY1034" s="49"/>
      <c r="BZ1034" s="49"/>
      <c r="CA1034" s="49"/>
      <c r="CB1034" s="49"/>
      <c r="CC1034" s="49"/>
      <c r="CD1034" s="49"/>
      <c r="CE1034" s="49"/>
      <c r="CF1034" s="49"/>
      <c r="CG1034" s="49"/>
      <c r="CH1034" s="49"/>
      <c r="CI1034" s="49"/>
      <c r="CJ1034" s="49"/>
      <c r="CK1034" s="49"/>
      <c r="CL1034" s="49"/>
      <c r="CM1034" s="49"/>
      <c r="CN1034" s="49"/>
      <c r="CO1034" s="49"/>
      <c r="CP1034" s="49"/>
      <c r="CQ1034" s="49"/>
      <c r="CR1034" s="49"/>
      <c r="CS1034" s="49"/>
      <c r="CT1034" s="49"/>
      <c r="CU1034" s="49"/>
      <c r="CV1034" s="49"/>
      <c r="CW1034" s="49"/>
      <c r="CX1034" s="49"/>
      <c r="CY1034" s="49"/>
      <c r="CZ1034" s="49"/>
      <c r="DA1034" s="49"/>
      <c r="DB1034" s="49"/>
      <c r="DC1034" s="49"/>
      <c r="DD1034" s="49"/>
      <c r="DE1034" s="49"/>
      <c r="DF1034" s="49"/>
      <c r="DG1034" s="49"/>
      <c r="DH1034" s="49"/>
      <c r="DI1034" s="49"/>
      <c r="DJ1034" s="49"/>
      <c r="DK1034" s="49"/>
      <c r="DL1034" s="49"/>
      <c r="DM1034" s="49"/>
      <c r="DN1034" s="49"/>
      <c r="DO1034" s="49"/>
      <c r="DP1034" s="49"/>
      <c r="DQ1034" s="49"/>
      <c r="DR1034" s="49"/>
      <c r="DS1034" s="49"/>
      <c r="DT1034" s="49"/>
      <c r="DU1034" s="49"/>
      <c r="DV1034" s="49"/>
      <c r="DW1034" s="49"/>
      <c r="DX1034" s="49"/>
      <c r="DY1034" s="49"/>
      <c r="DZ1034" s="49"/>
      <c r="EA1034" s="49"/>
      <c r="EB1034" s="49"/>
      <c r="EC1034" s="49"/>
      <c r="ED1034" s="49"/>
      <c r="EE1034" s="49"/>
      <c r="EF1034" s="49"/>
    </row>
    <row r="1035" spans="16:136" s="1" customFormat="1" ht="6" customHeight="1"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  <c r="BR1035" s="49"/>
      <c r="BS1035" s="49"/>
      <c r="BT1035" s="49"/>
      <c r="BU1035" s="49"/>
      <c r="BV1035" s="49"/>
      <c r="BW1035" s="49"/>
      <c r="BX1035" s="49"/>
      <c r="BY1035" s="49"/>
      <c r="BZ1035" s="49"/>
      <c r="CA1035" s="49"/>
      <c r="CB1035" s="49"/>
      <c r="CC1035" s="49"/>
      <c r="CD1035" s="49"/>
      <c r="CE1035" s="49"/>
      <c r="CF1035" s="49"/>
      <c r="CG1035" s="49"/>
      <c r="CH1035" s="49"/>
      <c r="CI1035" s="49"/>
      <c r="CJ1035" s="49"/>
      <c r="CK1035" s="49"/>
      <c r="CL1035" s="49"/>
      <c r="CM1035" s="49"/>
      <c r="CN1035" s="49"/>
      <c r="CO1035" s="49"/>
      <c r="CP1035" s="49"/>
      <c r="CQ1035" s="49"/>
      <c r="CR1035" s="49"/>
      <c r="CS1035" s="49"/>
      <c r="CT1035" s="49"/>
      <c r="CU1035" s="49"/>
      <c r="CV1035" s="49"/>
      <c r="CW1035" s="49"/>
      <c r="CX1035" s="49"/>
      <c r="CY1035" s="49"/>
      <c r="CZ1035" s="49"/>
      <c r="DA1035" s="49"/>
      <c r="DB1035" s="49"/>
      <c r="DC1035" s="49"/>
      <c r="DD1035" s="49"/>
      <c r="DE1035" s="49"/>
      <c r="DF1035" s="49"/>
      <c r="DG1035" s="49"/>
      <c r="DH1035" s="49"/>
      <c r="DI1035" s="49"/>
      <c r="DJ1035" s="49"/>
      <c r="DK1035" s="49"/>
      <c r="DL1035" s="49"/>
      <c r="DM1035" s="49"/>
      <c r="DN1035" s="49"/>
      <c r="DO1035" s="49"/>
      <c r="DP1035" s="49"/>
      <c r="DQ1035" s="49"/>
      <c r="DR1035" s="49"/>
      <c r="DS1035" s="49"/>
      <c r="DT1035" s="49"/>
      <c r="DU1035" s="49"/>
      <c r="DV1035" s="49"/>
      <c r="DW1035" s="49"/>
      <c r="DX1035" s="49"/>
      <c r="DY1035" s="49"/>
      <c r="DZ1035" s="49"/>
      <c r="EA1035" s="49"/>
      <c r="EB1035" s="49"/>
      <c r="EC1035" s="49"/>
      <c r="ED1035" s="49"/>
      <c r="EE1035" s="49"/>
      <c r="EF1035" s="49"/>
    </row>
    <row r="1036" spans="16:136" s="1" customFormat="1" ht="6" customHeight="1"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  <c r="BR1036" s="49"/>
      <c r="BS1036" s="49"/>
      <c r="BT1036" s="49"/>
      <c r="BU1036" s="49"/>
      <c r="BV1036" s="49"/>
      <c r="BW1036" s="49"/>
      <c r="BX1036" s="49"/>
      <c r="BY1036" s="49"/>
      <c r="BZ1036" s="49"/>
      <c r="CA1036" s="49"/>
      <c r="CB1036" s="49"/>
      <c r="CC1036" s="49"/>
      <c r="CD1036" s="49"/>
      <c r="CE1036" s="49"/>
      <c r="CF1036" s="49"/>
      <c r="CG1036" s="49"/>
      <c r="CH1036" s="49"/>
      <c r="CI1036" s="49"/>
      <c r="CJ1036" s="49"/>
      <c r="CK1036" s="49"/>
      <c r="CL1036" s="49"/>
      <c r="CM1036" s="49"/>
      <c r="CN1036" s="49"/>
      <c r="CO1036" s="49"/>
      <c r="CP1036" s="49"/>
      <c r="CQ1036" s="49"/>
      <c r="CR1036" s="49"/>
      <c r="CS1036" s="49"/>
      <c r="CT1036" s="49"/>
      <c r="CU1036" s="49"/>
      <c r="CV1036" s="49"/>
      <c r="CW1036" s="49"/>
      <c r="CX1036" s="49"/>
      <c r="CY1036" s="49"/>
      <c r="CZ1036" s="49"/>
      <c r="DA1036" s="49"/>
      <c r="DB1036" s="49"/>
      <c r="DC1036" s="49"/>
      <c r="DD1036" s="49"/>
      <c r="DE1036" s="49"/>
      <c r="DF1036" s="49"/>
      <c r="DG1036" s="49"/>
      <c r="DH1036" s="49"/>
      <c r="DI1036" s="49"/>
      <c r="DJ1036" s="49"/>
      <c r="DK1036" s="49"/>
      <c r="DL1036" s="49"/>
      <c r="DM1036" s="49"/>
      <c r="DN1036" s="49"/>
      <c r="DO1036" s="49"/>
      <c r="DP1036" s="49"/>
      <c r="DQ1036" s="49"/>
      <c r="DR1036" s="49"/>
      <c r="DS1036" s="49"/>
      <c r="DT1036" s="49"/>
      <c r="DU1036" s="49"/>
      <c r="DV1036" s="49"/>
      <c r="DW1036" s="49"/>
      <c r="DX1036" s="49"/>
      <c r="DY1036" s="49"/>
      <c r="DZ1036" s="49"/>
      <c r="EA1036" s="49"/>
      <c r="EB1036" s="49"/>
      <c r="EC1036" s="49"/>
      <c r="ED1036" s="49"/>
      <c r="EE1036" s="49"/>
      <c r="EF1036" s="49"/>
    </row>
    <row r="1037" spans="16:136" s="1" customFormat="1" ht="6" customHeight="1"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  <c r="BR1037" s="49"/>
      <c r="BS1037" s="49"/>
      <c r="BT1037" s="49"/>
      <c r="BU1037" s="49"/>
      <c r="BV1037" s="49"/>
      <c r="BW1037" s="49"/>
      <c r="BX1037" s="49"/>
      <c r="BY1037" s="49"/>
      <c r="BZ1037" s="49"/>
      <c r="CA1037" s="49"/>
      <c r="CB1037" s="49"/>
      <c r="CC1037" s="49"/>
      <c r="CD1037" s="49"/>
      <c r="CE1037" s="49"/>
      <c r="CF1037" s="49"/>
      <c r="CG1037" s="49"/>
      <c r="CH1037" s="49"/>
      <c r="CI1037" s="49"/>
      <c r="CJ1037" s="49"/>
      <c r="CK1037" s="49"/>
      <c r="CL1037" s="49"/>
      <c r="CM1037" s="49"/>
      <c r="CN1037" s="49"/>
      <c r="CO1037" s="49"/>
      <c r="CP1037" s="49"/>
      <c r="CQ1037" s="49"/>
      <c r="CR1037" s="49"/>
      <c r="CS1037" s="49"/>
      <c r="CT1037" s="49"/>
      <c r="CU1037" s="49"/>
      <c r="CV1037" s="49"/>
      <c r="CW1037" s="49"/>
      <c r="CX1037" s="49"/>
      <c r="CY1037" s="49"/>
      <c r="CZ1037" s="49"/>
      <c r="DA1037" s="49"/>
      <c r="DB1037" s="49"/>
      <c r="DC1037" s="49"/>
      <c r="DD1037" s="49"/>
      <c r="DE1037" s="49"/>
      <c r="DF1037" s="49"/>
      <c r="DG1037" s="49"/>
      <c r="DH1037" s="49"/>
      <c r="DI1037" s="49"/>
      <c r="DJ1037" s="49"/>
      <c r="DK1037" s="49"/>
      <c r="DL1037" s="49"/>
      <c r="DM1037" s="49"/>
      <c r="DN1037" s="49"/>
      <c r="DO1037" s="49"/>
      <c r="DP1037" s="49"/>
      <c r="DQ1037" s="49"/>
      <c r="DR1037" s="49"/>
      <c r="DS1037" s="49"/>
      <c r="DT1037" s="49"/>
      <c r="DU1037" s="49"/>
      <c r="DV1037" s="49"/>
      <c r="DW1037" s="49"/>
      <c r="DX1037" s="49"/>
      <c r="DY1037" s="49"/>
      <c r="DZ1037" s="49"/>
      <c r="EA1037" s="49"/>
      <c r="EB1037" s="49"/>
      <c r="EC1037" s="49"/>
      <c r="ED1037" s="49"/>
      <c r="EE1037" s="49"/>
      <c r="EF1037" s="49"/>
    </row>
    <row r="1038" spans="16:136" s="1" customFormat="1" ht="6" customHeight="1"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  <c r="BR1038" s="49"/>
      <c r="BS1038" s="49"/>
      <c r="BT1038" s="49"/>
      <c r="BU1038" s="49"/>
      <c r="BV1038" s="49"/>
      <c r="BW1038" s="49"/>
      <c r="BX1038" s="49"/>
      <c r="BY1038" s="49"/>
      <c r="BZ1038" s="49"/>
      <c r="CA1038" s="49"/>
      <c r="CB1038" s="49"/>
      <c r="CC1038" s="49"/>
      <c r="CD1038" s="49"/>
      <c r="CE1038" s="49"/>
      <c r="CF1038" s="49"/>
      <c r="CG1038" s="49"/>
      <c r="CH1038" s="49"/>
      <c r="CI1038" s="49"/>
      <c r="CJ1038" s="49"/>
      <c r="CK1038" s="49"/>
      <c r="CL1038" s="49"/>
      <c r="CM1038" s="49"/>
      <c r="CN1038" s="49"/>
      <c r="CO1038" s="49"/>
      <c r="CP1038" s="49"/>
      <c r="CQ1038" s="49"/>
      <c r="CR1038" s="49"/>
      <c r="CS1038" s="49"/>
      <c r="CT1038" s="49"/>
      <c r="CU1038" s="49"/>
      <c r="CV1038" s="49"/>
      <c r="CW1038" s="49"/>
      <c r="CX1038" s="49"/>
      <c r="CY1038" s="49"/>
      <c r="CZ1038" s="49"/>
      <c r="DA1038" s="49"/>
      <c r="DB1038" s="49"/>
      <c r="DC1038" s="49"/>
      <c r="DD1038" s="49"/>
      <c r="DE1038" s="49"/>
      <c r="DF1038" s="49"/>
      <c r="DG1038" s="49"/>
      <c r="DH1038" s="49"/>
      <c r="DI1038" s="49"/>
      <c r="DJ1038" s="49"/>
      <c r="DK1038" s="49"/>
      <c r="DL1038" s="49"/>
      <c r="DM1038" s="49"/>
      <c r="DN1038" s="49"/>
      <c r="DO1038" s="49"/>
      <c r="DP1038" s="49"/>
      <c r="DQ1038" s="49"/>
      <c r="DR1038" s="49"/>
      <c r="DS1038" s="49"/>
      <c r="DT1038" s="49"/>
      <c r="DU1038" s="49"/>
      <c r="DV1038" s="49"/>
      <c r="DW1038" s="49"/>
      <c r="DX1038" s="49"/>
      <c r="DY1038" s="49"/>
      <c r="DZ1038" s="49"/>
      <c r="EA1038" s="49"/>
      <c r="EB1038" s="49"/>
      <c r="EC1038" s="49"/>
      <c r="ED1038" s="49"/>
      <c r="EE1038" s="49"/>
      <c r="EF1038" s="49"/>
    </row>
    <row r="1039" spans="16:136" s="1" customFormat="1" ht="6" customHeight="1"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  <c r="BR1039" s="49"/>
      <c r="BS1039" s="49"/>
      <c r="BT1039" s="49"/>
      <c r="BU1039" s="49"/>
      <c r="BV1039" s="49"/>
      <c r="BW1039" s="49"/>
      <c r="BX1039" s="49"/>
      <c r="BY1039" s="49"/>
      <c r="BZ1039" s="49"/>
      <c r="CA1039" s="49"/>
      <c r="CB1039" s="49"/>
      <c r="CC1039" s="49"/>
      <c r="CD1039" s="49"/>
      <c r="CE1039" s="49"/>
      <c r="CF1039" s="49"/>
      <c r="CG1039" s="49"/>
      <c r="CH1039" s="49"/>
      <c r="CI1039" s="49"/>
      <c r="CJ1039" s="49"/>
      <c r="CK1039" s="49"/>
      <c r="CL1039" s="49"/>
      <c r="CM1039" s="49"/>
      <c r="CN1039" s="49"/>
      <c r="CO1039" s="49"/>
      <c r="CP1039" s="49"/>
      <c r="CQ1039" s="49"/>
      <c r="CR1039" s="49"/>
      <c r="CS1039" s="49"/>
      <c r="CT1039" s="49"/>
      <c r="CU1039" s="49"/>
      <c r="CV1039" s="49"/>
      <c r="CW1039" s="49"/>
      <c r="CX1039" s="49"/>
      <c r="CY1039" s="49"/>
      <c r="CZ1039" s="49"/>
      <c r="DA1039" s="49"/>
      <c r="DB1039" s="49"/>
      <c r="DC1039" s="49"/>
      <c r="DD1039" s="49"/>
      <c r="DE1039" s="49"/>
      <c r="DF1039" s="49"/>
      <c r="DG1039" s="49"/>
      <c r="DH1039" s="49"/>
      <c r="DI1039" s="49"/>
      <c r="DJ1039" s="49"/>
      <c r="DK1039" s="49"/>
      <c r="DL1039" s="49"/>
      <c r="DM1039" s="49"/>
      <c r="DN1039" s="49"/>
      <c r="DO1039" s="49"/>
      <c r="DP1039" s="49"/>
      <c r="DQ1039" s="49"/>
      <c r="DR1039" s="49"/>
      <c r="DS1039" s="49"/>
      <c r="DT1039" s="49"/>
      <c r="DU1039" s="49"/>
      <c r="DV1039" s="49"/>
      <c r="DW1039" s="49"/>
      <c r="DX1039" s="49"/>
      <c r="DY1039" s="49"/>
      <c r="DZ1039" s="49"/>
      <c r="EA1039" s="49"/>
      <c r="EB1039" s="49"/>
      <c r="EC1039" s="49"/>
      <c r="ED1039" s="49"/>
      <c r="EE1039" s="49"/>
      <c r="EF1039" s="49"/>
    </row>
    <row r="1040" spans="16:136" s="1" customFormat="1" ht="6" customHeight="1"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  <c r="BR1040" s="49"/>
      <c r="BS1040" s="49"/>
      <c r="BT1040" s="49"/>
      <c r="BU1040" s="49"/>
      <c r="BV1040" s="49"/>
      <c r="BW1040" s="49"/>
      <c r="BX1040" s="49"/>
      <c r="BY1040" s="49"/>
      <c r="BZ1040" s="49"/>
      <c r="CA1040" s="49"/>
      <c r="CB1040" s="49"/>
      <c r="CC1040" s="49"/>
      <c r="CD1040" s="49"/>
      <c r="CE1040" s="49"/>
      <c r="CF1040" s="49"/>
      <c r="CG1040" s="49"/>
      <c r="CH1040" s="49"/>
      <c r="CI1040" s="49"/>
      <c r="CJ1040" s="49"/>
      <c r="CK1040" s="49"/>
      <c r="CL1040" s="49"/>
      <c r="CM1040" s="49"/>
      <c r="CN1040" s="49"/>
      <c r="CO1040" s="49"/>
      <c r="CP1040" s="49"/>
      <c r="CQ1040" s="49"/>
      <c r="CR1040" s="49"/>
      <c r="CS1040" s="49"/>
      <c r="CT1040" s="49"/>
      <c r="CU1040" s="49"/>
      <c r="CV1040" s="49"/>
      <c r="CW1040" s="49"/>
      <c r="CX1040" s="49"/>
      <c r="CY1040" s="49"/>
      <c r="CZ1040" s="49"/>
      <c r="DA1040" s="49"/>
      <c r="DB1040" s="49"/>
      <c r="DC1040" s="49"/>
      <c r="DD1040" s="49"/>
      <c r="DE1040" s="49"/>
      <c r="DF1040" s="49"/>
      <c r="DG1040" s="49"/>
      <c r="DH1040" s="49"/>
      <c r="DI1040" s="49"/>
      <c r="DJ1040" s="49"/>
      <c r="DK1040" s="49"/>
      <c r="DL1040" s="49"/>
      <c r="DM1040" s="49"/>
      <c r="DN1040" s="49"/>
      <c r="DO1040" s="49"/>
      <c r="DP1040" s="49"/>
      <c r="DQ1040" s="49"/>
      <c r="DR1040" s="49"/>
      <c r="DS1040" s="49"/>
      <c r="DT1040" s="49"/>
      <c r="DU1040" s="49"/>
      <c r="DV1040" s="49"/>
      <c r="DW1040" s="49"/>
      <c r="DX1040" s="49"/>
      <c r="DY1040" s="49"/>
      <c r="DZ1040" s="49"/>
      <c r="EA1040" s="49"/>
      <c r="EB1040" s="49"/>
      <c r="EC1040" s="49"/>
      <c r="ED1040" s="49"/>
      <c r="EE1040" s="49"/>
      <c r="EF1040" s="49"/>
    </row>
    <row r="1041" spans="16:136" s="1" customFormat="1" ht="6" customHeight="1"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  <c r="BR1041" s="49"/>
      <c r="BS1041" s="49"/>
      <c r="BT1041" s="49"/>
      <c r="BU1041" s="49"/>
      <c r="BV1041" s="49"/>
      <c r="BW1041" s="49"/>
      <c r="BX1041" s="49"/>
      <c r="BY1041" s="49"/>
      <c r="BZ1041" s="49"/>
      <c r="CA1041" s="49"/>
      <c r="CB1041" s="49"/>
      <c r="CC1041" s="49"/>
      <c r="CD1041" s="49"/>
      <c r="CE1041" s="49"/>
      <c r="CF1041" s="49"/>
      <c r="CG1041" s="49"/>
      <c r="CH1041" s="49"/>
      <c r="CI1041" s="49"/>
      <c r="CJ1041" s="49"/>
      <c r="CK1041" s="49"/>
      <c r="CL1041" s="49"/>
      <c r="CM1041" s="49"/>
      <c r="CN1041" s="49"/>
      <c r="CO1041" s="49"/>
      <c r="CP1041" s="49"/>
      <c r="CQ1041" s="49"/>
      <c r="CR1041" s="49"/>
      <c r="CS1041" s="49"/>
      <c r="CT1041" s="49"/>
      <c r="CU1041" s="49"/>
      <c r="CV1041" s="49"/>
      <c r="CW1041" s="49"/>
      <c r="CX1041" s="49"/>
      <c r="CY1041" s="49"/>
      <c r="CZ1041" s="49"/>
      <c r="DA1041" s="49"/>
      <c r="DB1041" s="49"/>
      <c r="DC1041" s="49"/>
      <c r="DD1041" s="49"/>
      <c r="DE1041" s="49"/>
      <c r="DF1041" s="49"/>
      <c r="DG1041" s="49"/>
      <c r="DH1041" s="49"/>
      <c r="DI1041" s="49"/>
      <c r="DJ1041" s="49"/>
      <c r="DK1041" s="49"/>
      <c r="DL1041" s="49"/>
      <c r="DM1041" s="49"/>
      <c r="DN1041" s="49"/>
      <c r="DO1041" s="49"/>
      <c r="DP1041" s="49"/>
      <c r="DQ1041" s="49"/>
      <c r="DR1041" s="49"/>
      <c r="DS1041" s="49"/>
      <c r="DT1041" s="49"/>
      <c r="DU1041" s="49"/>
      <c r="DV1041" s="49"/>
      <c r="DW1041" s="49"/>
      <c r="DX1041" s="49"/>
      <c r="DY1041" s="49"/>
      <c r="DZ1041" s="49"/>
      <c r="EA1041" s="49"/>
      <c r="EB1041" s="49"/>
      <c r="EC1041" s="49"/>
      <c r="ED1041" s="49"/>
      <c r="EE1041" s="49"/>
      <c r="EF1041" s="49"/>
    </row>
    <row r="1042" spans="16:136" s="1" customFormat="1" ht="6" customHeight="1"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  <c r="BR1042" s="49"/>
      <c r="BS1042" s="49"/>
      <c r="BT1042" s="49"/>
      <c r="BU1042" s="49"/>
      <c r="BV1042" s="49"/>
      <c r="BW1042" s="49"/>
      <c r="BX1042" s="49"/>
      <c r="BY1042" s="49"/>
      <c r="BZ1042" s="49"/>
      <c r="CA1042" s="49"/>
      <c r="CB1042" s="49"/>
      <c r="CC1042" s="49"/>
      <c r="CD1042" s="49"/>
      <c r="CE1042" s="49"/>
      <c r="CF1042" s="49"/>
      <c r="CG1042" s="49"/>
      <c r="CH1042" s="49"/>
      <c r="CI1042" s="49"/>
      <c r="CJ1042" s="49"/>
      <c r="CK1042" s="49"/>
      <c r="CL1042" s="49"/>
      <c r="CM1042" s="49"/>
      <c r="CN1042" s="49"/>
      <c r="CO1042" s="49"/>
      <c r="CP1042" s="49"/>
      <c r="CQ1042" s="49"/>
      <c r="CR1042" s="49"/>
      <c r="CS1042" s="49"/>
      <c r="CT1042" s="49"/>
      <c r="CU1042" s="49"/>
      <c r="CV1042" s="49"/>
      <c r="CW1042" s="49"/>
      <c r="CX1042" s="49"/>
      <c r="CY1042" s="49"/>
      <c r="CZ1042" s="49"/>
      <c r="DA1042" s="49"/>
      <c r="DB1042" s="49"/>
      <c r="DC1042" s="49"/>
      <c r="DD1042" s="49"/>
      <c r="DE1042" s="49"/>
      <c r="DF1042" s="49"/>
      <c r="DG1042" s="49"/>
      <c r="DH1042" s="49"/>
      <c r="DI1042" s="49"/>
      <c r="DJ1042" s="49"/>
      <c r="DK1042" s="49"/>
      <c r="DL1042" s="49"/>
      <c r="DM1042" s="49"/>
      <c r="DN1042" s="49"/>
      <c r="DO1042" s="49"/>
      <c r="DP1042" s="49"/>
      <c r="DQ1042" s="49"/>
      <c r="DR1042" s="49"/>
      <c r="DS1042" s="49"/>
      <c r="DT1042" s="49"/>
      <c r="DU1042" s="49"/>
      <c r="DV1042" s="49"/>
      <c r="DW1042" s="49"/>
      <c r="DX1042" s="49"/>
      <c r="DY1042" s="49"/>
      <c r="DZ1042" s="49"/>
      <c r="EA1042" s="49"/>
      <c r="EB1042" s="49"/>
      <c r="EC1042" s="49"/>
      <c r="ED1042" s="49"/>
      <c r="EE1042" s="49"/>
      <c r="EF1042" s="49"/>
    </row>
    <row r="1043" spans="16:136" s="1" customFormat="1" ht="6" customHeight="1"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  <c r="BR1043" s="49"/>
      <c r="BS1043" s="49"/>
      <c r="BT1043" s="49"/>
      <c r="BU1043" s="49"/>
      <c r="BV1043" s="49"/>
      <c r="BW1043" s="49"/>
      <c r="BX1043" s="49"/>
      <c r="BY1043" s="49"/>
      <c r="BZ1043" s="49"/>
      <c r="CA1043" s="49"/>
      <c r="CB1043" s="49"/>
      <c r="CC1043" s="49"/>
      <c r="CD1043" s="49"/>
      <c r="CE1043" s="49"/>
      <c r="CF1043" s="49"/>
      <c r="CG1043" s="49"/>
      <c r="CH1043" s="49"/>
      <c r="CI1043" s="49"/>
      <c r="CJ1043" s="49"/>
      <c r="CK1043" s="49"/>
      <c r="CL1043" s="49"/>
      <c r="CM1043" s="49"/>
      <c r="CN1043" s="49"/>
      <c r="CO1043" s="49"/>
      <c r="CP1043" s="49"/>
      <c r="CQ1043" s="49"/>
      <c r="CR1043" s="49"/>
      <c r="CS1043" s="49"/>
      <c r="CT1043" s="49"/>
      <c r="CU1043" s="49"/>
      <c r="CV1043" s="49"/>
      <c r="CW1043" s="49"/>
      <c r="CX1043" s="49"/>
      <c r="CY1043" s="49"/>
      <c r="CZ1043" s="49"/>
      <c r="DA1043" s="49"/>
      <c r="DB1043" s="49"/>
      <c r="DC1043" s="49"/>
      <c r="DD1043" s="49"/>
      <c r="DE1043" s="49"/>
      <c r="DF1043" s="49"/>
      <c r="DG1043" s="49"/>
      <c r="DH1043" s="49"/>
      <c r="DI1043" s="49"/>
      <c r="DJ1043" s="49"/>
      <c r="DK1043" s="49"/>
      <c r="DL1043" s="49"/>
      <c r="DM1043" s="49"/>
      <c r="DN1043" s="49"/>
      <c r="DO1043" s="49"/>
      <c r="DP1043" s="49"/>
      <c r="DQ1043" s="49"/>
      <c r="DR1043" s="49"/>
      <c r="DS1043" s="49"/>
      <c r="DT1043" s="49"/>
      <c r="DU1043" s="49"/>
      <c r="DV1043" s="49"/>
      <c r="DW1043" s="49"/>
      <c r="DX1043" s="49"/>
      <c r="DY1043" s="49"/>
      <c r="DZ1043" s="49"/>
      <c r="EA1043" s="49"/>
      <c r="EB1043" s="49"/>
      <c r="EC1043" s="49"/>
      <c r="ED1043" s="49"/>
      <c r="EE1043" s="49"/>
      <c r="EF1043" s="49"/>
    </row>
    <row r="1044" spans="16:136" s="1" customFormat="1" ht="6" customHeight="1"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  <c r="BR1044" s="49"/>
      <c r="BS1044" s="49"/>
      <c r="BT1044" s="49"/>
      <c r="BU1044" s="49"/>
      <c r="BV1044" s="49"/>
      <c r="BW1044" s="49"/>
      <c r="BX1044" s="49"/>
      <c r="BY1044" s="49"/>
      <c r="BZ1044" s="49"/>
      <c r="CA1044" s="49"/>
      <c r="CB1044" s="49"/>
      <c r="CC1044" s="49"/>
      <c r="CD1044" s="49"/>
      <c r="CE1044" s="49"/>
      <c r="CF1044" s="49"/>
      <c r="CG1044" s="49"/>
      <c r="CH1044" s="49"/>
      <c r="CI1044" s="49"/>
      <c r="CJ1044" s="49"/>
      <c r="CK1044" s="49"/>
      <c r="CL1044" s="49"/>
      <c r="CM1044" s="49"/>
      <c r="CN1044" s="49"/>
      <c r="CO1044" s="49"/>
      <c r="CP1044" s="49"/>
      <c r="CQ1044" s="49"/>
      <c r="CR1044" s="49"/>
      <c r="CS1044" s="49"/>
      <c r="CT1044" s="49"/>
      <c r="CU1044" s="49"/>
      <c r="CV1044" s="49"/>
      <c r="CW1044" s="49"/>
      <c r="CX1044" s="49"/>
      <c r="CY1044" s="49"/>
      <c r="CZ1044" s="49"/>
      <c r="DA1044" s="49"/>
      <c r="DB1044" s="49"/>
      <c r="DC1044" s="49"/>
      <c r="DD1044" s="49"/>
      <c r="DE1044" s="49"/>
      <c r="DF1044" s="49"/>
      <c r="DG1044" s="49"/>
      <c r="DH1044" s="49"/>
      <c r="DI1044" s="49"/>
      <c r="DJ1044" s="49"/>
      <c r="DK1044" s="49"/>
      <c r="DL1044" s="49"/>
      <c r="DM1044" s="49"/>
      <c r="DN1044" s="49"/>
      <c r="DO1044" s="49"/>
      <c r="DP1044" s="49"/>
      <c r="DQ1044" s="49"/>
      <c r="DR1044" s="49"/>
      <c r="DS1044" s="49"/>
      <c r="DT1044" s="49"/>
      <c r="DU1044" s="49"/>
      <c r="DV1044" s="49"/>
      <c r="DW1044" s="49"/>
      <c r="DX1044" s="49"/>
      <c r="DY1044" s="49"/>
      <c r="DZ1044" s="49"/>
      <c r="EA1044" s="49"/>
      <c r="EB1044" s="49"/>
      <c r="EC1044" s="49"/>
      <c r="ED1044" s="49"/>
      <c r="EE1044" s="49"/>
      <c r="EF1044" s="49"/>
    </row>
    <row r="1045" spans="16:136" s="1" customFormat="1" ht="6" customHeight="1"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  <c r="BR1045" s="49"/>
      <c r="BS1045" s="49"/>
      <c r="BT1045" s="49"/>
      <c r="BU1045" s="49"/>
      <c r="BV1045" s="49"/>
      <c r="BW1045" s="49"/>
      <c r="BX1045" s="49"/>
      <c r="BY1045" s="49"/>
      <c r="BZ1045" s="49"/>
      <c r="CA1045" s="49"/>
      <c r="CB1045" s="49"/>
      <c r="CC1045" s="49"/>
      <c r="CD1045" s="49"/>
      <c r="CE1045" s="49"/>
      <c r="CF1045" s="49"/>
      <c r="CG1045" s="49"/>
      <c r="CH1045" s="49"/>
      <c r="CI1045" s="49"/>
      <c r="CJ1045" s="49"/>
      <c r="CK1045" s="49"/>
      <c r="CL1045" s="49"/>
      <c r="CM1045" s="49"/>
      <c r="CN1045" s="49"/>
      <c r="CO1045" s="49"/>
      <c r="CP1045" s="49"/>
      <c r="CQ1045" s="49"/>
      <c r="CR1045" s="49"/>
      <c r="CS1045" s="49"/>
      <c r="CT1045" s="49"/>
      <c r="CU1045" s="49"/>
      <c r="CV1045" s="49"/>
      <c r="CW1045" s="49"/>
      <c r="CX1045" s="49"/>
      <c r="CY1045" s="49"/>
      <c r="CZ1045" s="49"/>
      <c r="DA1045" s="49"/>
      <c r="DB1045" s="49"/>
      <c r="DC1045" s="49"/>
      <c r="DD1045" s="49"/>
      <c r="DE1045" s="49"/>
      <c r="DF1045" s="49"/>
      <c r="DG1045" s="49"/>
      <c r="DH1045" s="49"/>
      <c r="DI1045" s="49"/>
      <c r="DJ1045" s="49"/>
      <c r="DK1045" s="49"/>
      <c r="DL1045" s="49"/>
      <c r="DM1045" s="49"/>
      <c r="DN1045" s="49"/>
      <c r="DO1045" s="49"/>
      <c r="DP1045" s="49"/>
      <c r="DQ1045" s="49"/>
      <c r="DR1045" s="49"/>
      <c r="DS1045" s="49"/>
      <c r="DT1045" s="49"/>
      <c r="DU1045" s="49"/>
      <c r="DV1045" s="49"/>
      <c r="DW1045" s="49"/>
      <c r="DX1045" s="49"/>
      <c r="DY1045" s="49"/>
      <c r="DZ1045" s="49"/>
      <c r="EA1045" s="49"/>
      <c r="EB1045" s="49"/>
      <c r="EC1045" s="49"/>
      <c r="ED1045" s="49"/>
      <c r="EE1045" s="49"/>
      <c r="EF1045" s="49"/>
    </row>
    <row r="1046" spans="16:136" s="1" customFormat="1" ht="6" customHeight="1"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  <c r="BR1046" s="49"/>
      <c r="BS1046" s="49"/>
      <c r="BT1046" s="49"/>
      <c r="BU1046" s="49"/>
      <c r="BV1046" s="49"/>
      <c r="BW1046" s="49"/>
      <c r="BX1046" s="49"/>
      <c r="BY1046" s="49"/>
      <c r="BZ1046" s="49"/>
      <c r="CA1046" s="49"/>
      <c r="CB1046" s="49"/>
      <c r="CC1046" s="49"/>
      <c r="CD1046" s="49"/>
      <c r="CE1046" s="49"/>
      <c r="CF1046" s="49"/>
      <c r="CG1046" s="49"/>
      <c r="CH1046" s="49"/>
      <c r="CI1046" s="49"/>
      <c r="CJ1046" s="49"/>
      <c r="CK1046" s="49"/>
      <c r="CL1046" s="49"/>
      <c r="CM1046" s="49"/>
      <c r="CN1046" s="49"/>
      <c r="CO1046" s="49"/>
      <c r="CP1046" s="49"/>
      <c r="CQ1046" s="49"/>
      <c r="CR1046" s="49"/>
      <c r="CS1046" s="49"/>
      <c r="CT1046" s="49"/>
      <c r="CU1046" s="49"/>
      <c r="CV1046" s="49"/>
      <c r="CW1046" s="49"/>
      <c r="CX1046" s="49"/>
      <c r="CY1046" s="49"/>
      <c r="CZ1046" s="49"/>
      <c r="DA1046" s="49"/>
      <c r="DB1046" s="49"/>
      <c r="DC1046" s="49"/>
      <c r="DD1046" s="49"/>
      <c r="DE1046" s="49"/>
      <c r="DF1046" s="49"/>
      <c r="DG1046" s="49"/>
      <c r="DH1046" s="49"/>
      <c r="DI1046" s="49"/>
      <c r="DJ1046" s="49"/>
      <c r="DK1046" s="49"/>
      <c r="DL1046" s="49"/>
      <c r="DM1046" s="49"/>
      <c r="DN1046" s="49"/>
      <c r="DO1046" s="49"/>
      <c r="DP1046" s="49"/>
      <c r="DQ1046" s="49"/>
      <c r="DR1046" s="49"/>
      <c r="DS1046" s="49"/>
      <c r="DT1046" s="49"/>
      <c r="DU1046" s="49"/>
      <c r="DV1046" s="49"/>
      <c r="DW1046" s="49"/>
      <c r="DX1046" s="49"/>
      <c r="DY1046" s="49"/>
      <c r="DZ1046" s="49"/>
      <c r="EA1046" s="49"/>
      <c r="EB1046" s="49"/>
      <c r="EC1046" s="49"/>
      <c r="ED1046" s="49"/>
      <c r="EE1046" s="49"/>
      <c r="EF1046" s="49"/>
    </row>
    <row r="1047" spans="16:136" s="1" customFormat="1" ht="6" customHeight="1"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  <c r="BR1047" s="49"/>
      <c r="BS1047" s="49"/>
      <c r="BT1047" s="49"/>
      <c r="BU1047" s="49"/>
      <c r="BV1047" s="49"/>
      <c r="BW1047" s="49"/>
      <c r="BX1047" s="49"/>
      <c r="BY1047" s="49"/>
      <c r="BZ1047" s="49"/>
      <c r="CA1047" s="49"/>
      <c r="CB1047" s="49"/>
      <c r="CC1047" s="49"/>
      <c r="CD1047" s="49"/>
      <c r="CE1047" s="49"/>
      <c r="CF1047" s="49"/>
      <c r="CG1047" s="49"/>
      <c r="CH1047" s="49"/>
      <c r="CI1047" s="49"/>
      <c r="CJ1047" s="49"/>
      <c r="CK1047" s="49"/>
      <c r="CL1047" s="49"/>
      <c r="CM1047" s="49"/>
      <c r="CN1047" s="49"/>
      <c r="CO1047" s="49"/>
      <c r="CP1047" s="49"/>
      <c r="CQ1047" s="49"/>
      <c r="CR1047" s="49"/>
      <c r="CS1047" s="49"/>
      <c r="CT1047" s="49"/>
      <c r="CU1047" s="49"/>
      <c r="CV1047" s="49"/>
      <c r="CW1047" s="49"/>
      <c r="CX1047" s="49"/>
      <c r="CY1047" s="49"/>
      <c r="CZ1047" s="49"/>
      <c r="DA1047" s="49"/>
      <c r="DB1047" s="49"/>
      <c r="DC1047" s="49"/>
      <c r="DD1047" s="49"/>
      <c r="DE1047" s="49"/>
      <c r="DF1047" s="49"/>
      <c r="DG1047" s="49"/>
      <c r="DH1047" s="49"/>
      <c r="DI1047" s="49"/>
      <c r="DJ1047" s="49"/>
      <c r="DK1047" s="49"/>
      <c r="DL1047" s="49"/>
      <c r="DM1047" s="49"/>
      <c r="DN1047" s="49"/>
      <c r="DO1047" s="49"/>
      <c r="DP1047" s="49"/>
      <c r="DQ1047" s="49"/>
      <c r="DR1047" s="49"/>
      <c r="DS1047" s="49"/>
      <c r="DT1047" s="49"/>
      <c r="DU1047" s="49"/>
      <c r="DV1047" s="49"/>
      <c r="DW1047" s="49"/>
      <c r="DX1047" s="49"/>
      <c r="DY1047" s="49"/>
      <c r="DZ1047" s="49"/>
      <c r="EA1047" s="49"/>
      <c r="EB1047" s="49"/>
      <c r="EC1047" s="49"/>
      <c r="ED1047" s="49"/>
      <c r="EE1047" s="49"/>
      <c r="EF1047" s="49"/>
    </row>
    <row r="1048" spans="16:136" s="1" customFormat="1" ht="6" customHeight="1"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  <c r="BR1048" s="49"/>
      <c r="BS1048" s="49"/>
      <c r="BT1048" s="49"/>
      <c r="BU1048" s="49"/>
      <c r="BV1048" s="49"/>
      <c r="BW1048" s="49"/>
      <c r="BX1048" s="49"/>
      <c r="BY1048" s="49"/>
      <c r="BZ1048" s="49"/>
      <c r="CA1048" s="49"/>
      <c r="CB1048" s="49"/>
      <c r="CC1048" s="49"/>
      <c r="CD1048" s="49"/>
      <c r="CE1048" s="49"/>
      <c r="CF1048" s="49"/>
      <c r="CG1048" s="49"/>
      <c r="CH1048" s="49"/>
      <c r="CI1048" s="49"/>
      <c r="CJ1048" s="49"/>
      <c r="CK1048" s="49"/>
      <c r="CL1048" s="49"/>
      <c r="CM1048" s="49"/>
      <c r="CN1048" s="49"/>
      <c r="CO1048" s="49"/>
      <c r="CP1048" s="49"/>
      <c r="CQ1048" s="49"/>
      <c r="CR1048" s="49"/>
      <c r="CS1048" s="49"/>
      <c r="CT1048" s="49"/>
      <c r="CU1048" s="49"/>
      <c r="CV1048" s="49"/>
      <c r="CW1048" s="49"/>
      <c r="CX1048" s="49"/>
      <c r="CY1048" s="49"/>
      <c r="CZ1048" s="49"/>
      <c r="DA1048" s="49"/>
      <c r="DB1048" s="49"/>
      <c r="DC1048" s="49"/>
      <c r="DD1048" s="49"/>
      <c r="DE1048" s="49"/>
      <c r="DF1048" s="49"/>
      <c r="DG1048" s="49"/>
      <c r="DH1048" s="49"/>
      <c r="DI1048" s="49"/>
      <c r="DJ1048" s="49"/>
      <c r="DK1048" s="49"/>
      <c r="DL1048" s="49"/>
      <c r="DM1048" s="49"/>
      <c r="DN1048" s="49"/>
      <c r="DO1048" s="49"/>
      <c r="DP1048" s="49"/>
      <c r="DQ1048" s="49"/>
      <c r="DR1048" s="49"/>
      <c r="DS1048" s="49"/>
      <c r="DT1048" s="49"/>
      <c r="DU1048" s="49"/>
      <c r="DV1048" s="49"/>
      <c r="DW1048" s="49"/>
      <c r="DX1048" s="49"/>
      <c r="DY1048" s="49"/>
      <c r="DZ1048" s="49"/>
      <c r="EA1048" s="49"/>
      <c r="EB1048" s="49"/>
      <c r="EC1048" s="49"/>
      <c r="ED1048" s="49"/>
      <c r="EE1048" s="49"/>
      <c r="EF1048" s="49"/>
    </row>
    <row r="1049" spans="16:136" s="1" customFormat="1" ht="6" customHeight="1"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  <c r="BR1049" s="49"/>
      <c r="BS1049" s="49"/>
      <c r="BT1049" s="49"/>
      <c r="BU1049" s="49"/>
      <c r="BV1049" s="49"/>
      <c r="BW1049" s="49"/>
      <c r="BX1049" s="49"/>
      <c r="BY1049" s="49"/>
      <c r="BZ1049" s="49"/>
      <c r="CA1049" s="49"/>
      <c r="CB1049" s="49"/>
      <c r="CC1049" s="49"/>
      <c r="CD1049" s="49"/>
      <c r="CE1049" s="49"/>
      <c r="CF1049" s="49"/>
      <c r="CG1049" s="49"/>
      <c r="CH1049" s="49"/>
      <c r="CI1049" s="49"/>
      <c r="CJ1049" s="49"/>
      <c r="CK1049" s="49"/>
      <c r="CL1049" s="49"/>
      <c r="CM1049" s="49"/>
      <c r="CN1049" s="49"/>
      <c r="CO1049" s="49"/>
      <c r="CP1049" s="49"/>
      <c r="CQ1049" s="49"/>
      <c r="CR1049" s="49"/>
      <c r="CS1049" s="49"/>
      <c r="CT1049" s="49"/>
      <c r="CU1049" s="49"/>
      <c r="CV1049" s="49"/>
      <c r="CW1049" s="49"/>
      <c r="CX1049" s="49"/>
      <c r="CY1049" s="49"/>
      <c r="CZ1049" s="49"/>
      <c r="DA1049" s="49"/>
      <c r="DB1049" s="49"/>
      <c r="DC1049" s="49"/>
      <c r="DD1049" s="49"/>
      <c r="DE1049" s="49"/>
      <c r="DF1049" s="49"/>
      <c r="DG1049" s="49"/>
      <c r="DH1049" s="49"/>
      <c r="DI1049" s="49"/>
      <c r="DJ1049" s="49"/>
      <c r="DK1049" s="49"/>
      <c r="DL1049" s="49"/>
      <c r="DM1049" s="49"/>
      <c r="DN1049" s="49"/>
      <c r="DO1049" s="49"/>
      <c r="DP1049" s="49"/>
      <c r="DQ1049" s="49"/>
      <c r="DR1049" s="49"/>
      <c r="DS1049" s="49"/>
      <c r="DT1049" s="49"/>
      <c r="DU1049" s="49"/>
      <c r="DV1049" s="49"/>
      <c r="DW1049" s="49"/>
      <c r="DX1049" s="49"/>
      <c r="DY1049" s="49"/>
      <c r="DZ1049" s="49"/>
      <c r="EA1049" s="49"/>
      <c r="EB1049" s="49"/>
      <c r="EC1049" s="49"/>
      <c r="ED1049" s="49"/>
      <c r="EE1049" s="49"/>
      <c r="EF1049" s="49"/>
    </row>
    <row r="1050" spans="16:136" s="1" customFormat="1" ht="6" customHeight="1"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  <c r="BR1050" s="49"/>
      <c r="BS1050" s="49"/>
      <c r="BT1050" s="49"/>
      <c r="BU1050" s="49"/>
      <c r="BV1050" s="49"/>
      <c r="BW1050" s="49"/>
      <c r="BX1050" s="49"/>
      <c r="BY1050" s="49"/>
      <c r="BZ1050" s="49"/>
      <c r="CA1050" s="49"/>
      <c r="CB1050" s="49"/>
      <c r="CC1050" s="49"/>
      <c r="CD1050" s="49"/>
      <c r="CE1050" s="49"/>
      <c r="CF1050" s="49"/>
      <c r="CG1050" s="49"/>
      <c r="CH1050" s="49"/>
      <c r="CI1050" s="49"/>
      <c r="CJ1050" s="49"/>
      <c r="CK1050" s="49"/>
      <c r="CL1050" s="49"/>
      <c r="CM1050" s="49"/>
      <c r="CN1050" s="49"/>
      <c r="CO1050" s="49"/>
      <c r="CP1050" s="49"/>
      <c r="CQ1050" s="49"/>
      <c r="CR1050" s="49"/>
      <c r="CS1050" s="49"/>
      <c r="CT1050" s="49"/>
      <c r="CU1050" s="49"/>
      <c r="CV1050" s="49"/>
      <c r="CW1050" s="49"/>
      <c r="CX1050" s="49"/>
      <c r="CY1050" s="49"/>
      <c r="CZ1050" s="49"/>
      <c r="DA1050" s="49"/>
      <c r="DB1050" s="49"/>
      <c r="DC1050" s="49"/>
      <c r="DD1050" s="49"/>
      <c r="DE1050" s="49"/>
      <c r="DF1050" s="49"/>
      <c r="DG1050" s="49"/>
      <c r="DH1050" s="49"/>
      <c r="DI1050" s="49"/>
      <c r="DJ1050" s="49"/>
      <c r="DK1050" s="49"/>
      <c r="DL1050" s="49"/>
      <c r="DM1050" s="49"/>
      <c r="DN1050" s="49"/>
      <c r="DO1050" s="49"/>
      <c r="DP1050" s="49"/>
      <c r="DQ1050" s="49"/>
      <c r="DR1050" s="49"/>
      <c r="DS1050" s="49"/>
      <c r="DT1050" s="49"/>
      <c r="DU1050" s="49"/>
      <c r="DV1050" s="49"/>
      <c r="DW1050" s="49"/>
      <c r="DX1050" s="49"/>
      <c r="DY1050" s="49"/>
      <c r="DZ1050" s="49"/>
      <c r="EA1050" s="49"/>
      <c r="EB1050" s="49"/>
      <c r="EC1050" s="49"/>
      <c r="ED1050" s="49"/>
      <c r="EE1050" s="49"/>
      <c r="EF1050" s="49"/>
    </row>
    <row r="1051" spans="16:136" s="1" customFormat="1" ht="6" customHeight="1"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  <c r="BR1051" s="49"/>
      <c r="BS1051" s="49"/>
      <c r="BT1051" s="49"/>
      <c r="BU1051" s="49"/>
      <c r="BV1051" s="49"/>
      <c r="BW1051" s="49"/>
      <c r="BX1051" s="49"/>
      <c r="BY1051" s="49"/>
      <c r="BZ1051" s="49"/>
      <c r="CA1051" s="49"/>
      <c r="CB1051" s="49"/>
      <c r="CC1051" s="49"/>
      <c r="CD1051" s="49"/>
      <c r="CE1051" s="49"/>
      <c r="CF1051" s="49"/>
      <c r="CG1051" s="49"/>
      <c r="CH1051" s="49"/>
      <c r="CI1051" s="49"/>
      <c r="CJ1051" s="49"/>
      <c r="CK1051" s="49"/>
      <c r="CL1051" s="49"/>
      <c r="CM1051" s="49"/>
      <c r="CN1051" s="49"/>
      <c r="CO1051" s="49"/>
      <c r="CP1051" s="49"/>
      <c r="CQ1051" s="49"/>
      <c r="CR1051" s="49"/>
      <c r="CS1051" s="49"/>
      <c r="CT1051" s="49"/>
      <c r="CU1051" s="49"/>
      <c r="CV1051" s="49"/>
      <c r="CW1051" s="49"/>
      <c r="CX1051" s="49"/>
      <c r="CY1051" s="49"/>
      <c r="CZ1051" s="49"/>
      <c r="DA1051" s="49"/>
      <c r="DB1051" s="49"/>
      <c r="DC1051" s="49"/>
      <c r="DD1051" s="49"/>
      <c r="DE1051" s="49"/>
      <c r="DF1051" s="49"/>
      <c r="DG1051" s="49"/>
      <c r="DH1051" s="49"/>
      <c r="DI1051" s="49"/>
      <c r="DJ1051" s="49"/>
      <c r="DK1051" s="49"/>
      <c r="DL1051" s="49"/>
      <c r="DM1051" s="49"/>
      <c r="DN1051" s="49"/>
      <c r="DO1051" s="49"/>
      <c r="DP1051" s="49"/>
      <c r="DQ1051" s="49"/>
      <c r="DR1051" s="49"/>
      <c r="DS1051" s="49"/>
      <c r="DT1051" s="49"/>
      <c r="DU1051" s="49"/>
      <c r="DV1051" s="49"/>
      <c r="DW1051" s="49"/>
      <c r="DX1051" s="49"/>
      <c r="DY1051" s="49"/>
      <c r="DZ1051" s="49"/>
      <c r="EA1051" s="49"/>
      <c r="EB1051" s="49"/>
      <c r="EC1051" s="49"/>
      <c r="ED1051" s="49"/>
      <c r="EE1051" s="49"/>
      <c r="EF1051" s="49"/>
    </row>
    <row r="1052" spans="16:136" s="1" customFormat="1" ht="6" customHeight="1">
      <c r="P1052" s="49"/>
      <c r="Q1052" s="49"/>
      <c r="R1052" s="49"/>
      <c r="S1052" s="49"/>
      <c r="T1052" s="49"/>
      <c r="U1052" s="49"/>
      <c r="V1052" s="49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  <c r="BR1052" s="49"/>
      <c r="BS1052" s="49"/>
      <c r="BT1052" s="49"/>
      <c r="BU1052" s="49"/>
      <c r="BV1052" s="49"/>
      <c r="BW1052" s="49"/>
      <c r="BX1052" s="49"/>
      <c r="BY1052" s="49"/>
      <c r="BZ1052" s="49"/>
      <c r="CA1052" s="49"/>
      <c r="CB1052" s="49"/>
      <c r="CC1052" s="49"/>
      <c r="CD1052" s="49"/>
      <c r="CE1052" s="49"/>
      <c r="CF1052" s="49"/>
      <c r="CG1052" s="49"/>
      <c r="CH1052" s="49"/>
      <c r="CI1052" s="49"/>
      <c r="CJ1052" s="49"/>
      <c r="CK1052" s="49"/>
      <c r="CL1052" s="49"/>
      <c r="CM1052" s="49"/>
      <c r="CN1052" s="49"/>
      <c r="CO1052" s="49"/>
      <c r="CP1052" s="49"/>
      <c r="CQ1052" s="49"/>
      <c r="CR1052" s="49"/>
      <c r="CS1052" s="49"/>
      <c r="CT1052" s="49"/>
      <c r="CU1052" s="49"/>
      <c r="CV1052" s="49"/>
      <c r="CW1052" s="49"/>
      <c r="CX1052" s="49"/>
      <c r="CY1052" s="49"/>
      <c r="CZ1052" s="49"/>
      <c r="DA1052" s="49"/>
      <c r="DB1052" s="49"/>
      <c r="DC1052" s="49"/>
      <c r="DD1052" s="49"/>
      <c r="DE1052" s="49"/>
      <c r="DF1052" s="49"/>
      <c r="DG1052" s="49"/>
      <c r="DH1052" s="49"/>
      <c r="DI1052" s="49"/>
      <c r="DJ1052" s="49"/>
      <c r="DK1052" s="49"/>
      <c r="DL1052" s="49"/>
      <c r="DM1052" s="49"/>
      <c r="DN1052" s="49"/>
      <c r="DO1052" s="49"/>
      <c r="DP1052" s="49"/>
      <c r="DQ1052" s="49"/>
      <c r="DR1052" s="49"/>
      <c r="DS1052" s="49"/>
      <c r="DT1052" s="49"/>
      <c r="DU1052" s="49"/>
      <c r="DV1052" s="49"/>
      <c r="DW1052" s="49"/>
      <c r="DX1052" s="49"/>
      <c r="DY1052" s="49"/>
      <c r="DZ1052" s="49"/>
      <c r="EA1052" s="49"/>
      <c r="EB1052" s="49"/>
      <c r="EC1052" s="49"/>
      <c r="ED1052" s="49"/>
      <c r="EE1052" s="49"/>
      <c r="EF1052" s="49"/>
    </row>
    <row r="1053" spans="16:136" s="1" customFormat="1" ht="6" customHeight="1">
      <c r="P1053" s="49"/>
      <c r="Q1053" s="49"/>
      <c r="R1053" s="49"/>
      <c r="S1053" s="49"/>
      <c r="T1053" s="49"/>
      <c r="U1053" s="49"/>
      <c r="V1053" s="49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  <c r="BR1053" s="49"/>
      <c r="BS1053" s="49"/>
      <c r="BT1053" s="49"/>
      <c r="BU1053" s="49"/>
      <c r="BV1053" s="49"/>
      <c r="BW1053" s="49"/>
      <c r="BX1053" s="49"/>
      <c r="BY1053" s="49"/>
      <c r="BZ1053" s="49"/>
      <c r="CA1053" s="49"/>
      <c r="CB1053" s="49"/>
      <c r="CC1053" s="49"/>
      <c r="CD1053" s="49"/>
      <c r="CE1053" s="49"/>
      <c r="CF1053" s="49"/>
      <c r="CG1053" s="49"/>
      <c r="CH1053" s="49"/>
      <c r="CI1053" s="49"/>
      <c r="CJ1053" s="49"/>
      <c r="CK1053" s="49"/>
      <c r="CL1053" s="49"/>
      <c r="CM1053" s="49"/>
      <c r="CN1053" s="49"/>
      <c r="CO1053" s="49"/>
      <c r="CP1053" s="49"/>
      <c r="CQ1053" s="49"/>
      <c r="CR1053" s="49"/>
      <c r="CS1053" s="49"/>
      <c r="CT1053" s="49"/>
      <c r="CU1053" s="49"/>
      <c r="CV1053" s="49"/>
      <c r="CW1053" s="49"/>
      <c r="CX1053" s="49"/>
      <c r="CY1053" s="49"/>
      <c r="CZ1053" s="49"/>
      <c r="DA1053" s="49"/>
      <c r="DB1053" s="49"/>
      <c r="DC1053" s="49"/>
      <c r="DD1053" s="49"/>
      <c r="DE1053" s="49"/>
      <c r="DF1053" s="49"/>
      <c r="DG1053" s="49"/>
      <c r="DH1053" s="49"/>
      <c r="DI1053" s="49"/>
      <c r="DJ1053" s="49"/>
      <c r="DK1053" s="49"/>
      <c r="DL1053" s="49"/>
      <c r="DM1053" s="49"/>
      <c r="DN1053" s="49"/>
      <c r="DO1053" s="49"/>
      <c r="DP1053" s="49"/>
      <c r="DQ1053" s="49"/>
      <c r="DR1053" s="49"/>
      <c r="DS1053" s="49"/>
      <c r="DT1053" s="49"/>
      <c r="DU1053" s="49"/>
      <c r="DV1053" s="49"/>
      <c r="DW1053" s="49"/>
      <c r="DX1053" s="49"/>
      <c r="DY1053" s="49"/>
      <c r="DZ1053" s="49"/>
      <c r="EA1053" s="49"/>
      <c r="EB1053" s="49"/>
      <c r="EC1053" s="49"/>
      <c r="ED1053" s="49"/>
      <c r="EE1053" s="49"/>
      <c r="EF1053" s="49"/>
    </row>
    <row r="1054" spans="16:136" s="1" customFormat="1" ht="6" customHeight="1">
      <c r="P1054" s="49"/>
      <c r="Q1054" s="49"/>
      <c r="R1054" s="49"/>
      <c r="S1054" s="49"/>
      <c r="T1054" s="49"/>
      <c r="U1054" s="49"/>
      <c r="V1054" s="49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  <c r="BR1054" s="49"/>
      <c r="BS1054" s="49"/>
      <c r="BT1054" s="49"/>
      <c r="BU1054" s="49"/>
      <c r="BV1054" s="49"/>
      <c r="BW1054" s="49"/>
      <c r="BX1054" s="49"/>
      <c r="BY1054" s="49"/>
      <c r="BZ1054" s="49"/>
      <c r="CA1054" s="49"/>
      <c r="CB1054" s="49"/>
      <c r="CC1054" s="49"/>
      <c r="CD1054" s="49"/>
      <c r="CE1054" s="49"/>
      <c r="CF1054" s="49"/>
      <c r="CG1054" s="49"/>
      <c r="CH1054" s="49"/>
      <c r="CI1054" s="49"/>
      <c r="CJ1054" s="49"/>
      <c r="CK1054" s="49"/>
      <c r="CL1054" s="49"/>
      <c r="CM1054" s="49"/>
      <c r="CN1054" s="49"/>
      <c r="CO1054" s="49"/>
      <c r="CP1054" s="49"/>
      <c r="CQ1054" s="49"/>
      <c r="CR1054" s="49"/>
      <c r="CS1054" s="49"/>
      <c r="CT1054" s="49"/>
      <c r="CU1054" s="49"/>
      <c r="CV1054" s="49"/>
      <c r="CW1054" s="49"/>
      <c r="CX1054" s="49"/>
      <c r="CY1054" s="49"/>
      <c r="CZ1054" s="49"/>
      <c r="DA1054" s="49"/>
      <c r="DB1054" s="49"/>
      <c r="DC1054" s="49"/>
      <c r="DD1054" s="49"/>
      <c r="DE1054" s="49"/>
      <c r="DF1054" s="49"/>
      <c r="DG1054" s="49"/>
      <c r="DH1054" s="49"/>
      <c r="DI1054" s="49"/>
      <c r="DJ1054" s="49"/>
      <c r="DK1054" s="49"/>
      <c r="DL1054" s="49"/>
      <c r="DM1054" s="49"/>
      <c r="DN1054" s="49"/>
      <c r="DO1054" s="49"/>
      <c r="DP1054" s="49"/>
      <c r="DQ1054" s="49"/>
      <c r="DR1054" s="49"/>
      <c r="DS1054" s="49"/>
      <c r="DT1054" s="49"/>
      <c r="DU1054" s="49"/>
      <c r="DV1054" s="49"/>
      <c r="DW1054" s="49"/>
      <c r="DX1054" s="49"/>
      <c r="DY1054" s="49"/>
      <c r="DZ1054" s="49"/>
      <c r="EA1054" s="49"/>
      <c r="EB1054" s="49"/>
      <c r="EC1054" s="49"/>
      <c r="ED1054" s="49"/>
      <c r="EE1054" s="49"/>
      <c r="EF1054" s="49"/>
    </row>
    <row r="1055" spans="16:136" s="1" customFormat="1" ht="6" customHeight="1">
      <c r="P1055" s="49"/>
      <c r="Q1055" s="49"/>
      <c r="R1055" s="49"/>
      <c r="S1055" s="49"/>
      <c r="T1055" s="49"/>
      <c r="U1055" s="49"/>
      <c r="V1055" s="49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  <c r="BR1055" s="49"/>
      <c r="BS1055" s="49"/>
      <c r="BT1055" s="49"/>
      <c r="BU1055" s="49"/>
      <c r="BV1055" s="49"/>
      <c r="BW1055" s="49"/>
      <c r="BX1055" s="49"/>
      <c r="BY1055" s="49"/>
      <c r="BZ1055" s="49"/>
      <c r="CA1055" s="49"/>
      <c r="CB1055" s="49"/>
      <c r="CC1055" s="49"/>
      <c r="CD1055" s="49"/>
      <c r="CE1055" s="49"/>
      <c r="CF1055" s="49"/>
      <c r="CG1055" s="49"/>
      <c r="CH1055" s="49"/>
      <c r="CI1055" s="49"/>
      <c r="CJ1055" s="49"/>
      <c r="CK1055" s="49"/>
      <c r="CL1055" s="49"/>
      <c r="CM1055" s="49"/>
      <c r="CN1055" s="49"/>
      <c r="CO1055" s="49"/>
      <c r="CP1055" s="49"/>
      <c r="CQ1055" s="49"/>
      <c r="CR1055" s="49"/>
      <c r="CS1055" s="49"/>
      <c r="CT1055" s="49"/>
      <c r="CU1055" s="49"/>
      <c r="CV1055" s="49"/>
      <c r="CW1055" s="49"/>
      <c r="CX1055" s="49"/>
      <c r="CY1055" s="49"/>
      <c r="CZ1055" s="49"/>
      <c r="DA1055" s="49"/>
      <c r="DB1055" s="49"/>
      <c r="DC1055" s="49"/>
      <c r="DD1055" s="49"/>
      <c r="DE1055" s="49"/>
      <c r="DF1055" s="49"/>
      <c r="DG1055" s="49"/>
      <c r="DH1055" s="49"/>
      <c r="DI1055" s="49"/>
      <c r="DJ1055" s="49"/>
      <c r="DK1055" s="49"/>
      <c r="DL1055" s="49"/>
      <c r="DM1055" s="49"/>
      <c r="DN1055" s="49"/>
      <c r="DO1055" s="49"/>
      <c r="DP1055" s="49"/>
      <c r="DQ1055" s="49"/>
      <c r="DR1055" s="49"/>
      <c r="DS1055" s="49"/>
      <c r="DT1055" s="49"/>
      <c r="DU1055" s="49"/>
      <c r="DV1055" s="49"/>
      <c r="DW1055" s="49"/>
      <c r="DX1055" s="49"/>
      <c r="DY1055" s="49"/>
      <c r="DZ1055" s="49"/>
      <c r="EA1055" s="49"/>
      <c r="EB1055" s="49"/>
      <c r="EC1055" s="49"/>
      <c r="ED1055" s="49"/>
      <c r="EE1055" s="49"/>
      <c r="EF1055" s="49"/>
    </row>
    <row r="1056" spans="16:136" s="1" customFormat="1" ht="6" customHeight="1">
      <c r="P1056" s="49"/>
      <c r="Q1056" s="49"/>
      <c r="R1056" s="49"/>
      <c r="S1056" s="49"/>
      <c r="T1056" s="49"/>
      <c r="U1056" s="49"/>
      <c r="V1056" s="49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  <c r="BR1056" s="49"/>
      <c r="BS1056" s="49"/>
      <c r="BT1056" s="49"/>
      <c r="BU1056" s="49"/>
      <c r="BV1056" s="49"/>
      <c r="BW1056" s="49"/>
      <c r="BX1056" s="49"/>
      <c r="BY1056" s="49"/>
      <c r="BZ1056" s="49"/>
      <c r="CA1056" s="49"/>
      <c r="CB1056" s="49"/>
      <c r="CC1056" s="49"/>
      <c r="CD1056" s="49"/>
      <c r="CE1056" s="49"/>
      <c r="CF1056" s="49"/>
      <c r="CG1056" s="49"/>
      <c r="CH1056" s="49"/>
      <c r="CI1056" s="49"/>
      <c r="CJ1056" s="49"/>
      <c r="CK1056" s="49"/>
      <c r="CL1056" s="49"/>
      <c r="CM1056" s="49"/>
      <c r="CN1056" s="49"/>
      <c r="CO1056" s="49"/>
      <c r="CP1056" s="49"/>
      <c r="CQ1056" s="49"/>
      <c r="CR1056" s="49"/>
      <c r="CS1056" s="49"/>
      <c r="CT1056" s="49"/>
      <c r="CU1056" s="49"/>
      <c r="CV1056" s="49"/>
      <c r="CW1056" s="49"/>
      <c r="CX1056" s="49"/>
      <c r="CY1056" s="49"/>
      <c r="CZ1056" s="49"/>
      <c r="DA1056" s="49"/>
      <c r="DB1056" s="49"/>
      <c r="DC1056" s="49"/>
      <c r="DD1056" s="49"/>
      <c r="DE1056" s="49"/>
      <c r="DF1056" s="49"/>
      <c r="DG1056" s="49"/>
      <c r="DH1056" s="49"/>
      <c r="DI1056" s="49"/>
      <c r="DJ1056" s="49"/>
      <c r="DK1056" s="49"/>
      <c r="DL1056" s="49"/>
      <c r="DM1056" s="49"/>
      <c r="DN1056" s="49"/>
      <c r="DO1056" s="49"/>
      <c r="DP1056" s="49"/>
      <c r="DQ1056" s="49"/>
      <c r="DR1056" s="49"/>
      <c r="DS1056" s="49"/>
      <c r="DT1056" s="49"/>
      <c r="DU1056" s="49"/>
      <c r="DV1056" s="49"/>
      <c r="DW1056" s="49"/>
      <c r="DX1056" s="49"/>
      <c r="DY1056" s="49"/>
      <c r="DZ1056" s="49"/>
      <c r="EA1056" s="49"/>
      <c r="EB1056" s="49"/>
      <c r="EC1056" s="49"/>
      <c r="ED1056" s="49"/>
      <c r="EE1056" s="49"/>
      <c r="EF1056" s="49"/>
    </row>
    <row r="1057" spans="16:136" s="1" customFormat="1" ht="6" customHeight="1">
      <c r="P1057" s="49"/>
      <c r="Q1057" s="49"/>
      <c r="R1057" s="49"/>
      <c r="S1057" s="49"/>
      <c r="T1057" s="49"/>
      <c r="U1057" s="49"/>
      <c r="V1057" s="49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  <c r="BR1057" s="49"/>
      <c r="BS1057" s="49"/>
      <c r="BT1057" s="49"/>
      <c r="BU1057" s="49"/>
      <c r="BV1057" s="49"/>
      <c r="BW1057" s="49"/>
      <c r="BX1057" s="49"/>
      <c r="BY1057" s="49"/>
      <c r="BZ1057" s="49"/>
      <c r="CA1057" s="49"/>
      <c r="CB1057" s="49"/>
      <c r="CC1057" s="49"/>
      <c r="CD1057" s="49"/>
      <c r="CE1057" s="49"/>
      <c r="CF1057" s="49"/>
      <c r="CG1057" s="49"/>
      <c r="CH1057" s="49"/>
      <c r="CI1057" s="49"/>
      <c r="CJ1057" s="49"/>
      <c r="CK1057" s="49"/>
      <c r="CL1057" s="49"/>
      <c r="CM1057" s="49"/>
      <c r="CN1057" s="49"/>
      <c r="CO1057" s="49"/>
      <c r="CP1057" s="49"/>
      <c r="CQ1057" s="49"/>
      <c r="CR1057" s="49"/>
      <c r="CS1057" s="49"/>
      <c r="CT1057" s="49"/>
      <c r="CU1057" s="49"/>
      <c r="CV1057" s="49"/>
      <c r="CW1057" s="49"/>
      <c r="CX1057" s="49"/>
      <c r="CY1057" s="49"/>
      <c r="CZ1057" s="49"/>
      <c r="DA1057" s="49"/>
      <c r="DB1057" s="49"/>
      <c r="DC1057" s="49"/>
      <c r="DD1057" s="49"/>
      <c r="DE1057" s="49"/>
      <c r="DF1057" s="49"/>
      <c r="DG1057" s="49"/>
      <c r="DH1057" s="49"/>
      <c r="DI1057" s="49"/>
      <c r="DJ1057" s="49"/>
      <c r="DK1057" s="49"/>
      <c r="DL1057" s="49"/>
      <c r="DM1057" s="49"/>
      <c r="DN1057" s="49"/>
      <c r="DO1057" s="49"/>
      <c r="DP1057" s="49"/>
      <c r="DQ1057" s="49"/>
      <c r="DR1057" s="49"/>
      <c r="DS1057" s="49"/>
      <c r="DT1057" s="49"/>
      <c r="DU1057" s="49"/>
      <c r="DV1057" s="49"/>
      <c r="DW1057" s="49"/>
      <c r="DX1057" s="49"/>
      <c r="DY1057" s="49"/>
      <c r="DZ1057" s="49"/>
      <c r="EA1057" s="49"/>
      <c r="EB1057" s="49"/>
      <c r="EC1057" s="49"/>
      <c r="ED1057" s="49"/>
      <c r="EE1057" s="49"/>
      <c r="EF1057" s="49"/>
    </row>
    <row r="1058" spans="16:136" s="1" customFormat="1" ht="6" customHeight="1">
      <c r="P1058" s="49"/>
      <c r="Q1058" s="49"/>
      <c r="R1058" s="49"/>
      <c r="S1058" s="49"/>
      <c r="T1058" s="49"/>
      <c r="U1058" s="49"/>
      <c r="V1058" s="49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  <c r="BR1058" s="49"/>
      <c r="BS1058" s="49"/>
      <c r="BT1058" s="49"/>
      <c r="BU1058" s="49"/>
      <c r="BV1058" s="49"/>
      <c r="BW1058" s="49"/>
      <c r="BX1058" s="49"/>
      <c r="BY1058" s="49"/>
      <c r="BZ1058" s="49"/>
      <c r="CA1058" s="49"/>
      <c r="CB1058" s="49"/>
      <c r="CC1058" s="49"/>
      <c r="CD1058" s="49"/>
      <c r="CE1058" s="49"/>
      <c r="CF1058" s="49"/>
      <c r="CG1058" s="49"/>
      <c r="CH1058" s="49"/>
      <c r="CI1058" s="49"/>
      <c r="CJ1058" s="49"/>
      <c r="CK1058" s="49"/>
      <c r="CL1058" s="49"/>
      <c r="CM1058" s="49"/>
      <c r="CN1058" s="49"/>
      <c r="CO1058" s="49"/>
      <c r="CP1058" s="49"/>
      <c r="CQ1058" s="49"/>
      <c r="CR1058" s="49"/>
      <c r="CS1058" s="49"/>
      <c r="CT1058" s="49"/>
      <c r="CU1058" s="49"/>
      <c r="CV1058" s="49"/>
      <c r="CW1058" s="49"/>
      <c r="CX1058" s="49"/>
      <c r="CY1058" s="49"/>
      <c r="CZ1058" s="49"/>
      <c r="DA1058" s="49"/>
      <c r="DB1058" s="49"/>
      <c r="DC1058" s="49"/>
      <c r="DD1058" s="49"/>
      <c r="DE1058" s="49"/>
      <c r="DF1058" s="49"/>
      <c r="DG1058" s="49"/>
      <c r="DH1058" s="49"/>
      <c r="DI1058" s="49"/>
      <c r="DJ1058" s="49"/>
      <c r="DK1058" s="49"/>
      <c r="DL1058" s="49"/>
      <c r="DM1058" s="49"/>
      <c r="DN1058" s="49"/>
      <c r="DO1058" s="49"/>
      <c r="DP1058" s="49"/>
      <c r="DQ1058" s="49"/>
      <c r="DR1058" s="49"/>
      <c r="DS1058" s="49"/>
      <c r="DT1058" s="49"/>
      <c r="DU1058" s="49"/>
      <c r="DV1058" s="49"/>
      <c r="DW1058" s="49"/>
      <c r="DX1058" s="49"/>
      <c r="DY1058" s="49"/>
      <c r="DZ1058" s="49"/>
      <c r="EA1058" s="49"/>
      <c r="EB1058" s="49"/>
      <c r="EC1058" s="49"/>
      <c r="ED1058" s="49"/>
      <c r="EE1058" s="49"/>
      <c r="EF1058" s="49"/>
    </row>
    <row r="1059" spans="16:136" s="1" customFormat="1" ht="6" customHeight="1">
      <c r="P1059" s="49"/>
      <c r="Q1059" s="49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  <c r="BR1059" s="49"/>
      <c r="BS1059" s="49"/>
      <c r="BT1059" s="49"/>
      <c r="BU1059" s="49"/>
      <c r="BV1059" s="49"/>
      <c r="BW1059" s="49"/>
      <c r="BX1059" s="49"/>
      <c r="BY1059" s="49"/>
      <c r="BZ1059" s="49"/>
      <c r="CA1059" s="49"/>
      <c r="CB1059" s="49"/>
      <c r="CC1059" s="49"/>
      <c r="CD1059" s="49"/>
      <c r="CE1059" s="49"/>
      <c r="CF1059" s="49"/>
      <c r="CG1059" s="49"/>
      <c r="CH1059" s="49"/>
      <c r="CI1059" s="49"/>
      <c r="CJ1059" s="49"/>
      <c r="CK1059" s="49"/>
      <c r="CL1059" s="49"/>
      <c r="CM1059" s="49"/>
      <c r="CN1059" s="49"/>
      <c r="CO1059" s="49"/>
      <c r="CP1059" s="49"/>
      <c r="CQ1059" s="49"/>
      <c r="CR1059" s="49"/>
      <c r="CS1059" s="49"/>
      <c r="CT1059" s="49"/>
      <c r="CU1059" s="49"/>
      <c r="CV1059" s="49"/>
      <c r="CW1059" s="49"/>
      <c r="CX1059" s="49"/>
      <c r="CY1059" s="49"/>
      <c r="CZ1059" s="49"/>
      <c r="DA1059" s="49"/>
      <c r="DB1059" s="49"/>
      <c r="DC1059" s="49"/>
      <c r="DD1059" s="49"/>
      <c r="DE1059" s="49"/>
      <c r="DF1059" s="49"/>
      <c r="DG1059" s="49"/>
      <c r="DH1059" s="49"/>
      <c r="DI1059" s="49"/>
      <c r="DJ1059" s="49"/>
      <c r="DK1059" s="49"/>
      <c r="DL1059" s="49"/>
      <c r="DM1059" s="49"/>
      <c r="DN1059" s="49"/>
      <c r="DO1059" s="49"/>
      <c r="DP1059" s="49"/>
      <c r="DQ1059" s="49"/>
      <c r="DR1059" s="49"/>
      <c r="DS1059" s="49"/>
      <c r="DT1059" s="49"/>
      <c r="DU1059" s="49"/>
      <c r="DV1059" s="49"/>
      <c r="DW1059" s="49"/>
      <c r="DX1059" s="49"/>
      <c r="DY1059" s="49"/>
      <c r="DZ1059" s="49"/>
      <c r="EA1059" s="49"/>
      <c r="EB1059" s="49"/>
      <c r="EC1059" s="49"/>
      <c r="ED1059" s="49"/>
      <c r="EE1059" s="49"/>
      <c r="EF1059" s="49"/>
    </row>
    <row r="1060" spans="16:136" s="1" customFormat="1" ht="6" customHeight="1">
      <c r="P1060" s="49"/>
      <c r="Q1060" s="49"/>
      <c r="R1060" s="49"/>
      <c r="S1060" s="49"/>
      <c r="T1060" s="49"/>
      <c r="U1060" s="49"/>
      <c r="V1060" s="49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  <c r="BR1060" s="49"/>
      <c r="BS1060" s="49"/>
      <c r="BT1060" s="49"/>
      <c r="BU1060" s="49"/>
      <c r="BV1060" s="49"/>
      <c r="BW1060" s="49"/>
      <c r="BX1060" s="49"/>
      <c r="BY1060" s="49"/>
      <c r="BZ1060" s="49"/>
      <c r="CA1060" s="49"/>
      <c r="CB1060" s="49"/>
      <c r="CC1060" s="49"/>
      <c r="CD1060" s="49"/>
      <c r="CE1060" s="49"/>
      <c r="CF1060" s="49"/>
      <c r="CG1060" s="49"/>
      <c r="CH1060" s="49"/>
      <c r="CI1060" s="49"/>
      <c r="CJ1060" s="49"/>
      <c r="CK1060" s="49"/>
      <c r="CL1060" s="49"/>
      <c r="CM1060" s="49"/>
      <c r="CN1060" s="49"/>
      <c r="CO1060" s="49"/>
      <c r="CP1060" s="49"/>
      <c r="CQ1060" s="49"/>
      <c r="CR1060" s="49"/>
      <c r="CS1060" s="49"/>
      <c r="CT1060" s="49"/>
      <c r="CU1060" s="49"/>
      <c r="CV1060" s="49"/>
      <c r="CW1060" s="49"/>
      <c r="CX1060" s="49"/>
      <c r="CY1060" s="49"/>
      <c r="CZ1060" s="49"/>
      <c r="DA1060" s="49"/>
      <c r="DB1060" s="49"/>
      <c r="DC1060" s="49"/>
      <c r="DD1060" s="49"/>
      <c r="DE1060" s="49"/>
      <c r="DF1060" s="49"/>
      <c r="DG1060" s="49"/>
      <c r="DH1060" s="49"/>
      <c r="DI1060" s="49"/>
      <c r="DJ1060" s="49"/>
      <c r="DK1060" s="49"/>
      <c r="DL1060" s="49"/>
      <c r="DM1060" s="49"/>
      <c r="DN1060" s="49"/>
      <c r="DO1060" s="49"/>
      <c r="DP1060" s="49"/>
      <c r="DQ1060" s="49"/>
      <c r="DR1060" s="49"/>
      <c r="DS1060" s="49"/>
      <c r="DT1060" s="49"/>
      <c r="DU1060" s="49"/>
      <c r="DV1060" s="49"/>
      <c r="DW1060" s="49"/>
      <c r="DX1060" s="49"/>
      <c r="DY1060" s="49"/>
      <c r="DZ1060" s="49"/>
      <c r="EA1060" s="49"/>
      <c r="EB1060" s="49"/>
      <c r="EC1060" s="49"/>
      <c r="ED1060" s="49"/>
      <c r="EE1060" s="49"/>
      <c r="EF1060" s="49"/>
    </row>
    <row r="1061" spans="16:136" s="1" customFormat="1" ht="6" customHeight="1">
      <c r="P1061" s="49"/>
      <c r="Q1061" s="49"/>
      <c r="R1061" s="49"/>
      <c r="S1061" s="49"/>
      <c r="T1061" s="49"/>
      <c r="U1061" s="49"/>
      <c r="V1061" s="49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  <c r="BR1061" s="49"/>
      <c r="BS1061" s="49"/>
      <c r="BT1061" s="49"/>
      <c r="BU1061" s="49"/>
      <c r="BV1061" s="49"/>
      <c r="BW1061" s="49"/>
      <c r="BX1061" s="49"/>
      <c r="BY1061" s="49"/>
      <c r="BZ1061" s="49"/>
      <c r="CA1061" s="49"/>
      <c r="CB1061" s="49"/>
      <c r="CC1061" s="49"/>
      <c r="CD1061" s="49"/>
      <c r="CE1061" s="49"/>
      <c r="CF1061" s="49"/>
      <c r="CG1061" s="49"/>
      <c r="CH1061" s="49"/>
      <c r="CI1061" s="49"/>
      <c r="CJ1061" s="49"/>
      <c r="CK1061" s="49"/>
      <c r="CL1061" s="49"/>
      <c r="CM1061" s="49"/>
      <c r="CN1061" s="49"/>
      <c r="CO1061" s="49"/>
      <c r="CP1061" s="49"/>
      <c r="CQ1061" s="49"/>
      <c r="CR1061" s="49"/>
      <c r="CS1061" s="49"/>
      <c r="CT1061" s="49"/>
      <c r="CU1061" s="49"/>
      <c r="CV1061" s="49"/>
      <c r="CW1061" s="49"/>
      <c r="CX1061" s="49"/>
      <c r="CY1061" s="49"/>
      <c r="CZ1061" s="49"/>
      <c r="DA1061" s="49"/>
      <c r="DB1061" s="49"/>
      <c r="DC1061" s="49"/>
      <c r="DD1061" s="49"/>
      <c r="DE1061" s="49"/>
      <c r="DF1061" s="49"/>
      <c r="DG1061" s="49"/>
      <c r="DH1061" s="49"/>
      <c r="DI1061" s="49"/>
      <c r="DJ1061" s="49"/>
      <c r="DK1061" s="49"/>
      <c r="DL1061" s="49"/>
      <c r="DM1061" s="49"/>
      <c r="DN1061" s="49"/>
      <c r="DO1061" s="49"/>
      <c r="DP1061" s="49"/>
      <c r="DQ1061" s="49"/>
      <c r="DR1061" s="49"/>
      <c r="DS1061" s="49"/>
      <c r="DT1061" s="49"/>
      <c r="DU1061" s="49"/>
      <c r="DV1061" s="49"/>
      <c r="DW1061" s="49"/>
      <c r="DX1061" s="49"/>
      <c r="DY1061" s="49"/>
      <c r="DZ1061" s="49"/>
      <c r="EA1061" s="49"/>
      <c r="EB1061" s="49"/>
      <c r="EC1061" s="49"/>
      <c r="ED1061" s="49"/>
      <c r="EE1061" s="49"/>
      <c r="EF1061" s="49"/>
    </row>
    <row r="1062" spans="16:136" s="1" customFormat="1" ht="6" customHeight="1">
      <c r="P1062" s="49"/>
      <c r="Q1062" s="49"/>
      <c r="R1062" s="49"/>
      <c r="S1062" s="49"/>
      <c r="T1062" s="49"/>
      <c r="U1062" s="49"/>
      <c r="V1062" s="49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  <c r="BR1062" s="49"/>
      <c r="BS1062" s="49"/>
      <c r="BT1062" s="49"/>
      <c r="BU1062" s="49"/>
      <c r="BV1062" s="49"/>
      <c r="BW1062" s="49"/>
      <c r="BX1062" s="49"/>
      <c r="BY1062" s="49"/>
      <c r="BZ1062" s="49"/>
      <c r="CA1062" s="49"/>
      <c r="CB1062" s="49"/>
      <c r="CC1062" s="49"/>
      <c r="CD1062" s="49"/>
      <c r="CE1062" s="49"/>
      <c r="CF1062" s="49"/>
      <c r="CG1062" s="49"/>
      <c r="CH1062" s="49"/>
      <c r="CI1062" s="49"/>
      <c r="CJ1062" s="49"/>
      <c r="CK1062" s="49"/>
      <c r="CL1062" s="49"/>
      <c r="CM1062" s="49"/>
      <c r="CN1062" s="49"/>
      <c r="CO1062" s="49"/>
      <c r="CP1062" s="49"/>
      <c r="CQ1062" s="49"/>
      <c r="CR1062" s="49"/>
      <c r="CS1062" s="49"/>
      <c r="CT1062" s="49"/>
      <c r="CU1062" s="49"/>
      <c r="CV1062" s="49"/>
      <c r="CW1062" s="49"/>
      <c r="CX1062" s="49"/>
      <c r="CY1062" s="49"/>
      <c r="CZ1062" s="49"/>
      <c r="DA1062" s="49"/>
      <c r="DB1062" s="49"/>
      <c r="DC1062" s="49"/>
      <c r="DD1062" s="49"/>
      <c r="DE1062" s="49"/>
      <c r="DF1062" s="49"/>
      <c r="DG1062" s="49"/>
      <c r="DH1062" s="49"/>
      <c r="DI1062" s="49"/>
      <c r="DJ1062" s="49"/>
      <c r="DK1062" s="49"/>
      <c r="DL1062" s="49"/>
      <c r="DM1062" s="49"/>
      <c r="DN1062" s="49"/>
      <c r="DO1062" s="49"/>
      <c r="DP1062" s="49"/>
      <c r="DQ1062" s="49"/>
      <c r="DR1062" s="49"/>
      <c r="DS1062" s="49"/>
      <c r="DT1062" s="49"/>
      <c r="DU1062" s="49"/>
      <c r="DV1062" s="49"/>
      <c r="DW1062" s="49"/>
      <c r="DX1062" s="49"/>
      <c r="DY1062" s="49"/>
      <c r="DZ1062" s="49"/>
      <c r="EA1062" s="49"/>
      <c r="EB1062" s="49"/>
      <c r="EC1062" s="49"/>
      <c r="ED1062" s="49"/>
      <c r="EE1062" s="49"/>
      <c r="EF1062" s="49"/>
    </row>
    <row r="1063" spans="16:136" s="1" customFormat="1" ht="6" customHeight="1">
      <c r="P1063" s="49"/>
      <c r="Q1063" s="49"/>
      <c r="R1063" s="49"/>
      <c r="S1063" s="49"/>
      <c r="T1063" s="49"/>
      <c r="U1063" s="49"/>
      <c r="V1063" s="49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  <c r="BR1063" s="49"/>
      <c r="BS1063" s="49"/>
      <c r="BT1063" s="49"/>
      <c r="BU1063" s="49"/>
      <c r="BV1063" s="49"/>
      <c r="BW1063" s="49"/>
      <c r="BX1063" s="49"/>
      <c r="BY1063" s="49"/>
      <c r="BZ1063" s="49"/>
      <c r="CA1063" s="49"/>
      <c r="CB1063" s="49"/>
      <c r="CC1063" s="49"/>
      <c r="CD1063" s="49"/>
      <c r="CE1063" s="49"/>
      <c r="CF1063" s="49"/>
      <c r="CG1063" s="49"/>
      <c r="CH1063" s="49"/>
      <c r="CI1063" s="49"/>
      <c r="CJ1063" s="49"/>
      <c r="CK1063" s="49"/>
      <c r="CL1063" s="49"/>
      <c r="CM1063" s="49"/>
      <c r="CN1063" s="49"/>
      <c r="CO1063" s="49"/>
      <c r="CP1063" s="49"/>
      <c r="CQ1063" s="49"/>
      <c r="CR1063" s="49"/>
      <c r="CS1063" s="49"/>
      <c r="CT1063" s="49"/>
      <c r="CU1063" s="49"/>
      <c r="CV1063" s="49"/>
      <c r="CW1063" s="49"/>
      <c r="CX1063" s="49"/>
      <c r="CY1063" s="49"/>
      <c r="CZ1063" s="49"/>
      <c r="DA1063" s="49"/>
      <c r="DB1063" s="49"/>
      <c r="DC1063" s="49"/>
      <c r="DD1063" s="49"/>
      <c r="DE1063" s="49"/>
      <c r="DF1063" s="49"/>
      <c r="DG1063" s="49"/>
      <c r="DH1063" s="49"/>
      <c r="DI1063" s="49"/>
      <c r="DJ1063" s="49"/>
      <c r="DK1063" s="49"/>
      <c r="DL1063" s="49"/>
      <c r="DM1063" s="49"/>
      <c r="DN1063" s="49"/>
      <c r="DO1063" s="49"/>
      <c r="DP1063" s="49"/>
      <c r="DQ1063" s="49"/>
      <c r="DR1063" s="49"/>
      <c r="DS1063" s="49"/>
      <c r="DT1063" s="49"/>
      <c r="DU1063" s="49"/>
      <c r="DV1063" s="49"/>
      <c r="DW1063" s="49"/>
      <c r="DX1063" s="49"/>
      <c r="DY1063" s="49"/>
      <c r="DZ1063" s="49"/>
      <c r="EA1063" s="49"/>
      <c r="EB1063" s="49"/>
      <c r="EC1063" s="49"/>
      <c r="ED1063" s="49"/>
      <c r="EE1063" s="49"/>
      <c r="EF1063" s="49"/>
    </row>
    <row r="1064" spans="16:136" s="1" customFormat="1" ht="6" customHeight="1">
      <c r="P1064" s="49"/>
      <c r="Q1064" s="49"/>
      <c r="R1064" s="49"/>
      <c r="S1064" s="49"/>
      <c r="T1064" s="49"/>
      <c r="U1064" s="49"/>
      <c r="V1064" s="49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  <c r="BR1064" s="49"/>
      <c r="BS1064" s="49"/>
      <c r="BT1064" s="49"/>
      <c r="BU1064" s="49"/>
      <c r="BV1064" s="49"/>
      <c r="BW1064" s="49"/>
      <c r="BX1064" s="49"/>
      <c r="BY1064" s="49"/>
      <c r="BZ1064" s="49"/>
      <c r="CA1064" s="49"/>
      <c r="CB1064" s="49"/>
      <c r="CC1064" s="49"/>
      <c r="CD1064" s="49"/>
      <c r="CE1064" s="49"/>
      <c r="CF1064" s="49"/>
      <c r="CG1064" s="49"/>
      <c r="CH1064" s="49"/>
      <c r="CI1064" s="49"/>
      <c r="CJ1064" s="49"/>
      <c r="CK1064" s="49"/>
      <c r="CL1064" s="49"/>
      <c r="CM1064" s="49"/>
      <c r="CN1064" s="49"/>
      <c r="CO1064" s="49"/>
      <c r="CP1064" s="49"/>
      <c r="CQ1064" s="49"/>
      <c r="CR1064" s="49"/>
      <c r="CS1064" s="49"/>
      <c r="CT1064" s="49"/>
      <c r="CU1064" s="49"/>
      <c r="CV1064" s="49"/>
      <c r="CW1064" s="49"/>
      <c r="CX1064" s="49"/>
      <c r="CY1064" s="49"/>
      <c r="CZ1064" s="49"/>
      <c r="DA1064" s="49"/>
      <c r="DB1064" s="49"/>
      <c r="DC1064" s="49"/>
      <c r="DD1064" s="49"/>
      <c r="DE1064" s="49"/>
      <c r="DF1064" s="49"/>
      <c r="DG1064" s="49"/>
      <c r="DH1064" s="49"/>
      <c r="DI1064" s="49"/>
      <c r="DJ1064" s="49"/>
      <c r="DK1064" s="49"/>
      <c r="DL1064" s="49"/>
      <c r="DM1064" s="49"/>
      <c r="DN1064" s="49"/>
      <c r="DO1064" s="49"/>
      <c r="DP1064" s="49"/>
      <c r="DQ1064" s="49"/>
      <c r="DR1064" s="49"/>
      <c r="DS1064" s="49"/>
      <c r="DT1064" s="49"/>
      <c r="DU1064" s="49"/>
      <c r="DV1064" s="49"/>
      <c r="DW1064" s="49"/>
      <c r="DX1064" s="49"/>
      <c r="DY1064" s="49"/>
      <c r="DZ1064" s="49"/>
      <c r="EA1064" s="49"/>
      <c r="EB1064" s="49"/>
      <c r="EC1064" s="49"/>
      <c r="ED1064" s="49"/>
      <c r="EE1064" s="49"/>
      <c r="EF1064" s="49"/>
    </row>
    <row r="1065" spans="16:136" s="1" customFormat="1" ht="6" customHeight="1">
      <c r="P1065" s="49"/>
      <c r="Q1065" s="49"/>
      <c r="R1065" s="49"/>
      <c r="S1065" s="49"/>
      <c r="T1065" s="49"/>
      <c r="U1065" s="49"/>
      <c r="V1065" s="49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  <c r="BR1065" s="49"/>
      <c r="BS1065" s="49"/>
      <c r="BT1065" s="49"/>
      <c r="BU1065" s="49"/>
      <c r="BV1065" s="49"/>
      <c r="BW1065" s="49"/>
      <c r="BX1065" s="49"/>
      <c r="BY1065" s="49"/>
      <c r="BZ1065" s="49"/>
      <c r="CA1065" s="49"/>
      <c r="CB1065" s="49"/>
      <c r="CC1065" s="49"/>
      <c r="CD1065" s="49"/>
      <c r="CE1065" s="49"/>
      <c r="CF1065" s="49"/>
      <c r="CG1065" s="49"/>
      <c r="CH1065" s="49"/>
      <c r="CI1065" s="49"/>
      <c r="CJ1065" s="49"/>
      <c r="CK1065" s="49"/>
      <c r="CL1065" s="49"/>
      <c r="CM1065" s="49"/>
      <c r="CN1065" s="49"/>
      <c r="CO1065" s="49"/>
      <c r="CP1065" s="49"/>
      <c r="CQ1065" s="49"/>
      <c r="CR1065" s="49"/>
      <c r="CS1065" s="49"/>
      <c r="CT1065" s="49"/>
      <c r="CU1065" s="49"/>
      <c r="CV1065" s="49"/>
      <c r="CW1065" s="49"/>
      <c r="CX1065" s="49"/>
      <c r="CY1065" s="49"/>
      <c r="CZ1065" s="49"/>
      <c r="DA1065" s="49"/>
      <c r="DB1065" s="49"/>
      <c r="DC1065" s="49"/>
      <c r="DD1065" s="49"/>
      <c r="DE1065" s="49"/>
      <c r="DF1065" s="49"/>
      <c r="DG1065" s="49"/>
      <c r="DH1065" s="49"/>
      <c r="DI1065" s="49"/>
      <c r="DJ1065" s="49"/>
      <c r="DK1065" s="49"/>
      <c r="DL1065" s="49"/>
      <c r="DM1065" s="49"/>
      <c r="DN1065" s="49"/>
      <c r="DO1065" s="49"/>
      <c r="DP1065" s="49"/>
      <c r="DQ1065" s="49"/>
      <c r="DR1065" s="49"/>
      <c r="DS1065" s="49"/>
      <c r="DT1065" s="49"/>
      <c r="DU1065" s="49"/>
      <c r="DV1065" s="49"/>
      <c r="DW1065" s="49"/>
      <c r="DX1065" s="49"/>
      <c r="DY1065" s="49"/>
      <c r="DZ1065" s="49"/>
      <c r="EA1065" s="49"/>
      <c r="EB1065" s="49"/>
      <c r="EC1065" s="49"/>
      <c r="ED1065" s="49"/>
      <c r="EE1065" s="49"/>
      <c r="EF1065" s="49"/>
    </row>
    <row r="1066" spans="16:136" s="1" customFormat="1" ht="6" customHeight="1">
      <c r="P1066" s="49"/>
      <c r="Q1066" s="49"/>
      <c r="R1066" s="49"/>
      <c r="S1066" s="49"/>
      <c r="T1066" s="49"/>
      <c r="U1066" s="49"/>
      <c r="V1066" s="49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  <c r="BR1066" s="49"/>
      <c r="BS1066" s="49"/>
      <c r="BT1066" s="49"/>
      <c r="BU1066" s="49"/>
      <c r="BV1066" s="49"/>
      <c r="BW1066" s="49"/>
      <c r="BX1066" s="49"/>
      <c r="BY1066" s="49"/>
      <c r="BZ1066" s="49"/>
      <c r="CA1066" s="49"/>
      <c r="CB1066" s="49"/>
      <c r="CC1066" s="49"/>
      <c r="CD1066" s="49"/>
      <c r="CE1066" s="49"/>
      <c r="CF1066" s="49"/>
      <c r="CG1066" s="49"/>
      <c r="CH1066" s="49"/>
      <c r="CI1066" s="49"/>
      <c r="CJ1066" s="49"/>
      <c r="CK1066" s="49"/>
      <c r="CL1066" s="49"/>
      <c r="CM1066" s="49"/>
      <c r="CN1066" s="49"/>
      <c r="CO1066" s="49"/>
      <c r="CP1066" s="49"/>
      <c r="CQ1066" s="49"/>
      <c r="CR1066" s="49"/>
      <c r="CS1066" s="49"/>
      <c r="CT1066" s="49"/>
      <c r="CU1066" s="49"/>
      <c r="CV1066" s="49"/>
      <c r="CW1066" s="49"/>
      <c r="CX1066" s="49"/>
      <c r="CY1066" s="49"/>
      <c r="CZ1066" s="49"/>
      <c r="DA1066" s="49"/>
      <c r="DB1066" s="49"/>
      <c r="DC1066" s="49"/>
      <c r="DD1066" s="49"/>
      <c r="DE1066" s="49"/>
      <c r="DF1066" s="49"/>
      <c r="DG1066" s="49"/>
      <c r="DH1066" s="49"/>
      <c r="DI1066" s="49"/>
      <c r="DJ1066" s="49"/>
      <c r="DK1066" s="49"/>
      <c r="DL1066" s="49"/>
      <c r="DM1066" s="49"/>
      <c r="DN1066" s="49"/>
      <c r="DO1066" s="49"/>
      <c r="DP1066" s="49"/>
      <c r="DQ1066" s="49"/>
      <c r="DR1066" s="49"/>
      <c r="DS1066" s="49"/>
      <c r="DT1066" s="49"/>
      <c r="DU1066" s="49"/>
      <c r="DV1066" s="49"/>
      <c r="DW1066" s="49"/>
      <c r="DX1066" s="49"/>
      <c r="DY1066" s="49"/>
      <c r="DZ1066" s="49"/>
      <c r="EA1066" s="49"/>
      <c r="EB1066" s="49"/>
      <c r="EC1066" s="49"/>
      <c r="ED1066" s="49"/>
      <c r="EE1066" s="49"/>
      <c r="EF1066" s="49"/>
    </row>
    <row r="1067" spans="16:136" s="1" customFormat="1" ht="6" customHeight="1">
      <c r="P1067" s="49"/>
      <c r="Q1067" s="49"/>
      <c r="R1067" s="49"/>
      <c r="S1067" s="49"/>
      <c r="T1067" s="49"/>
      <c r="U1067" s="49"/>
      <c r="V1067" s="49"/>
      <c r="W1067" s="49"/>
      <c r="X1067" s="49"/>
      <c r="Y1067" s="49"/>
      <c r="Z1067" s="49"/>
      <c r="AA1067" s="49"/>
      <c r="AB1067" s="49"/>
      <c r="AC1067" s="49"/>
      <c r="AD1067" s="49"/>
      <c r="AE1067" s="49"/>
      <c r="AF1067" s="49"/>
      <c r="AG1067" s="49"/>
      <c r="AH1067" s="49"/>
      <c r="AI1067" s="49"/>
      <c r="AJ1067" s="49"/>
      <c r="AK1067" s="49"/>
      <c r="AL1067" s="49"/>
      <c r="AM1067" s="49"/>
      <c r="AN1067" s="49"/>
      <c r="AO1067" s="49"/>
      <c r="AP1067" s="49"/>
      <c r="AQ1067" s="49"/>
      <c r="AR1067" s="49"/>
      <c r="AS1067" s="49"/>
      <c r="AT1067" s="49"/>
      <c r="AU1067" s="49"/>
      <c r="AV1067" s="49"/>
      <c r="AW1067" s="49"/>
      <c r="AX1067" s="49"/>
      <c r="AY1067" s="49"/>
      <c r="AZ1067" s="49"/>
      <c r="BA1067" s="49"/>
      <c r="BB1067" s="49"/>
      <c r="BC1067" s="49"/>
      <c r="BD1067" s="49"/>
      <c r="BE1067" s="49"/>
      <c r="BF1067" s="49"/>
      <c r="BG1067" s="49"/>
      <c r="BH1067" s="49"/>
      <c r="BI1067" s="49"/>
      <c r="BJ1067" s="49"/>
      <c r="BK1067" s="49"/>
      <c r="BL1067" s="49"/>
      <c r="BM1067" s="49"/>
      <c r="BN1067" s="49"/>
      <c r="BO1067" s="49"/>
      <c r="BP1067" s="49"/>
      <c r="BQ1067" s="49"/>
      <c r="BR1067" s="49"/>
      <c r="BS1067" s="49"/>
      <c r="BT1067" s="49"/>
      <c r="BU1067" s="49"/>
      <c r="BV1067" s="49"/>
      <c r="BW1067" s="49"/>
      <c r="BX1067" s="49"/>
      <c r="BY1067" s="49"/>
      <c r="BZ1067" s="49"/>
      <c r="CA1067" s="49"/>
      <c r="CB1067" s="49"/>
      <c r="CC1067" s="49"/>
      <c r="CD1067" s="49"/>
      <c r="CE1067" s="49"/>
      <c r="CF1067" s="49"/>
      <c r="CG1067" s="49"/>
      <c r="CH1067" s="49"/>
      <c r="CI1067" s="49"/>
      <c r="CJ1067" s="49"/>
      <c r="CK1067" s="49"/>
      <c r="CL1067" s="49"/>
      <c r="CM1067" s="49"/>
      <c r="CN1067" s="49"/>
      <c r="CO1067" s="49"/>
      <c r="CP1067" s="49"/>
      <c r="CQ1067" s="49"/>
      <c r="CR1067" s="49"/>
      <c r="CS1067" s="49"/>
      <c r="CT1067" s="49"/>
      <c r="CU1067" s="49"/>
      <c r="CV1067" s="49"/>
      <c r="CW1067" s="49"/>
      <c r="CX1067" s="49"/>
      <c r="CY1067" s="49"/>
      <c r="CZ1067" s="49"/>
      <c r="DA1067" s="49"/>
      <c r="DB1067" s="49"/>
      <c r="DC1067" s="49"/>
      <c r="DD1067" s="49"/>
      <c r="DE1067" s="49"/>
      <c r="DF1067" s="49"/>
      <c r="DG1067" s="49"/>
      <c r="DH1067" s="49"/>
      <c r="DI1067" s="49"/>
      <c r="DJ1067" s="49"/>
      <c r="DK1067" s="49"/>
      <c r="DL1067" s="49"/>
      <c r="DM1067" s="49"/>
      <c r="DN1067" s="49"/>
      <c r="DO1067" s="49"/>
      <c r="DP1067" s="49"/>
      <c r="DQ1067" s="49"/>
      <c r="DR1067" s="49"/>
      <c r="DS1067" s="49"/>
      <c r="DT1067" s="49"/>
      <c r="DU1067" s="49"/>
      <c r="DV1067" s="49"/>
      <c r="DW1067" s="49"/>
      <c r="DX1067" s="49"/>
      <c r="DY1067" s="49"/>
      <c r="DZ1067" s="49"/>
      <c r="EA1067" s="49"/>
      <c r="EB1067" s="49"/>
      <c r="EC1067" s="49"/>
      <c r="ED1067" s="49"/>
      <c r="EE1067" s="49"/>
      <c r="EF1067" s="49"/>
    </row>
    <row r="1068" spans="16:136" s="1" customFormat="1" ht="6" customHeight="1">
      <c r="P1068" s="49"/>
      <c r="Q1068" s="49"/>
      <c r="R1068" s="49"/>
      <c r="S1068" s="49"/>
      <c r="T1068" s="49"/>
      <c r="U1068" s="49"/>
      <c r="V1068" s="49"/>
      <c r="W1068" s="49"/>
      <c r="X1068" s="49"/>
      <c r="Y1068" s="49"/>
      <c r="Z1068" s="49"/>
      <c r="AA1068" s="49"/>
      <c r="AB1068" s="49"/>
      <c r="AC1068" s="49"/>
      <c r="AD1068" s="49"/>
      <c r="AE1068" s="49"/>
      <c r="AF1068" s="49"/>
      <c r="AG1068" s="49"/>
      <c r="AH1068" s="49"/>
      <c r="AI1068" s="49"/>
      <c r="AJ1068" s="49"/>
      <c r="AK1068" s="49"/>
      <c r="AL1068" s="49"/>
      <c r="AM1068" s="49"/>
      <c r="AN1068" s="49"/>
      <c r="AO1068" s="49"/>
      <c r="AP1068" s="49"/>
      <c r="AQ1068" s="49"/>
      <c r="AR1068" s="49"/>
      <c r="AS1068" s="49"/>
      <c r="AT1068" s="49"/>
      <c r="AU1068" s="49"/>
      <c r="AV1068" s="49"/>
      <c r="AW1068" s="49"/>
      <c r="AX1068" s="49"/>
      <c r="AY1068" s="49"/>
      <c r="AZ1068" s="49"/>
      <c r="BA1068" s="49"/>
      <c r="BB1068" s="49"/>
      <c r="BC1068" s="49"/>
      <c r="BD1068" s="49"/>
      <c r="BE1068" s="49"/>
      <c r="BF1068" s="49"/>
      <c r="BG1068" s="49"/>
      <c r="BH1068" s="49"/>
      <c r="BI1068" s="49"/>
      <c r="BJ1068" s="49"/>
      <c r="BK1068" s="49"/>
      <c r="BL1068" s="49"/>
      <c r="BM1068" s="49"/>
      <c r="BN1068" s="49"/>
      <c r="BO1068" s="49"/>
      <c r="BP1068" s="49"/>
      <c r="BQ1068" s="49"/>
      <c r="BR1068" s="49"/>
      <c r="BS1068" s="49"/>
      <c r="BT1068" s="49"/>
      <c r="BU1068" s="49"/>
      <c r="BV1068" s="49"/>
      <c r="BW1068" s="49"/>
      <c r="BX1068" s="49"/>
      <c r="BY1068" s="49"/>
      <c r="BZ1068" s="49"/>
      <c r="CA1068" s="49"/>
      <c r="CB1068" s="49"/>
      <c r="CC1068" s="49"/>
      <c r="CD1068" s="49"/>
      <c r="CE1068" s="49"/>
      <c r="CF1068" s="49"/>
      <c r="CG1068" s="49"/>
      <c r="CH1068" s="49"/>
      <c r="CI1068" s="49"/>
      <c r="CJ1068" s="49"/>
      <c r="CK1068" s="49"/>
      <c r="CL1068" s="49"/>
      <c r="CM1068" s="49"/>
      <c r="CN1068" s="49"/>
      <c r="CO1068" s="49"/>
      <c r="CP1068" s="49"/>
      <c r="CQ1068" s="49"/>
      <c r="CR1068" s="49"/>
      <c r="CS1068" s="49"/>
      <c r="CT1068" s="49"/>
      <c r="CU1068" s="49"/>
      <c r="CV1068" s="49"/>
      <c r="CW1068" s="49"/>
      <c r="CX1068" s="49"/>
      <c r="CY1068" s="49"/>
      <c r="CZ1068" s="49"/>
      <c r="DA1068" s="49"/>
      <c r="DB1068" s="49"/>
      <c r="DC1068" s="49"/>
      <c r="DD1068" s="49"/>
      <c r="DE1068" s="49"/>
      <c r="DF1068" s="49"/>
      <c r="DG1068" s="49"/>
      <c r="DH1068" s="49"/>
      <c r="DI1068" s="49"/>
      <c r="DJ1068" s="49"/>
      <c r="DK1068" s="49"/>
      <c r="DL1068" s="49"/>
      <c r="DM1068" s="49"/>
      <c r="DN1068" s="49"/>
      <c r="DO1068" s="49"/>
      <c r="DP1068" s="49"/>
      <c r="DQ1068" s="49"/>
      <c r="DR1068" s="49"/>
      <c r="DS1068" s="49"/>
      <c r="DT1068" s="49"/>
      <c r="DU1068" s="49"/>
      <c r="DV1068" s="49"/>
      <c r="DW1068" s="49"/>
      <c r="DX1068" s="49"/>
      <c r="DY1068" s="49"/>
      <c r="DZ1068" s="49"/>
      <c r="EA1068" s="49"/>
      <c r="EB1068" s="49"/>
      <c r="EC1068" s="49"/>
      <c r="ED1068" s="49"/>
      <c r="EE1068" s="49"/>
      <c r="EF1068" s="49"/>
    </row>
    <row r="1069" spans="16:136" s="1" customFormat="1" ht="6" customHeight="1">
      <c r="P1069" s="49"/>
      <c r="Q1069" s="49"/>
      <c r="R1069" s="49"/>
      <c r="S1069" s="49"/>
      <c r="T1069" s="49"/>
      <c r="U1069" s="49"/>
      <c r="V1069" s="49"/>
      <c r="W1069" s="49"/>
      <c r="X1069" s="49"/>
      <c r="Y1069" s="49"/>
      <c r="Z1069" s="49"/>
      <c r="AA1069" s="49"/>
      <c r="AB1069" s="49"/>
      <c r="AC1069" s="49"/>
      <c r="AD1069" s="49"/>
      <c r="AE1069" s="49"/>
      <c r="AF1069" s="49"/>
      <c r="AG1069" s="49"/>
      <c r="AH1069" s="49"/>
      <c r="AI1069" s="49"/>
      <c r="AJ1069" s="49"/>
      <c r="AK1069" s="49"/>
      <c r="AL1069" s="49"/>
      <c r="AM1069" s="49"/>
      <c r="AN1069" s="49"/>
      <c r="AO1069" s="49"/>
      <c r="AP1069" s="49"/>
      <c r="AQ1069" s="49"/>
      <c r="AR1069" s="49"/>
      <c r="AS1069" s="49"/>
      <c r="AT1069" s="49"/>
      <c r="AU1069" s="49"/>
      <c r="AV1069" s="49"/>
      <c r="AW1069" s="49"/>
      <c r="AX1069" s="49"/>
      <c r="AY1069" s="49"/>
      <c r="AZ1069" s="49"/>
      <c r="BA1069" s="49"/>
      <c r="BB1069" s="49"/>
      <c r="BC1069" s="49"/>
      <c r="BD1069" s="49"/>
      <c r="BE1069" s="49"/>
      <c r="BF1069" s="49"/>
      <c r="BG1069" s="49"/>
      <c r="BH1069" s="49"/>
      <c r="BI1069" s="49"/>
      <c r="BJ1069" s="49"/>
      <c r="BK1069" s="49"/>
      <c r="BL1069" s="49"/>
      <c r="BM1069" s="49"/>
      <c r="BN1069" s="49"/>
      <c r="BO1069" s="49"/>
      <c r="BP1069" s="49"/>
      <c r="BQ1069" s="49"/>
      <c r="BR1069" s="49"/>
      <c r="BS1069" s="49"/>
      <c r="BT1069" s="49"/>
      <c r="BU1069" s="49"/>
      <c r="BV1069" s="49"/>
      <c r="BW1069" s="49"/>
      <c r="BX1069" s="49"/>
      <c r="BY1069" s="49"/>
      <c r="BZ1069" s="49"/>
      <c r="CA1069" s="49"/>
      <c r="CB1069" s="49"/>
      <c r="CC1069" s="49"/>
      <c r="CD1069" s="49"/>
      <c r="CE1069" s="49"/>
      <c r="CF1069" s="49"/>
      <c r="CG1069" s="49"/>
      <c r="CH1069" s="49"/>
      <c r="CI1069" s="49"/>
      <c r="CJ1069" s="49"/>
      <c r="CK1069" s="49"/>
      <c r="CL1069" s="49"/>
      <c r="CM1069" s="49"/>
      <c r="CN1069" s="49"/>
      <c r="CO1069" s="49"/>
      <c r="CP1069" s="49"/>
      <c r="CQ1069" s="49"/>
      <c r="CR1069" s="49"/>
      <c r="CS1069" s="49"/>
      <c r="CT1069" s="49"/>
      <c r="CU1069" s="49"/>
      <c r="CV1069" s="49"/>
      <c r="CW1069" s="49"/>
      <c r="CX1069" s="49"/>
      <c r="CY1069" s="49"/>
      <c r="CZ1069" s="49"/>
      <c r="DA1069" s="49"/>
      <c r="DB1069" s="49"/>
      <c r="DC1069" s="49"/>
      <c r="DD1069" s="49"/>
      <c r="DE1069" s="49"/>
      <c r="DF1069" s="49"/>
      <c r="DG1069" s="49"/>
      <c r="DH1069" s="49"/>
      <c r="DI1069" s="49"/>
      <c r="DJ1069" s="49"/>
      <c r="DK1069" s="49"/>
      <c r="DL1069" s="49"/>
      <c r="DM1069" s="49"/>
      <c r="DN1069" s="49"/>
      <c r="DO1069" s="49"/>
      <c r="DP1069" s="49"/>
      <c r="DQ1069" s="49"/>
      <c r="DR1069" s="49"/>
      <c r="DS1069" s="49"/>
      <c r="DT1069" s="49"/>
      <c r="DU1069" s="49"/>
      <c r="DV1069" s="49"/>
      <c r="DW1069" s="49"/>
      <c r="DX1069" s="49"/>
      <c r="DY1069" s="49"/>
      <c r="DZ1069" s="49"/>
      <c r="EA1069" s="49"/>
      <c r="EB1069" s="49"/>
      <c r="EC1069" s="49"/>
      <c r="ED1069" s="49"/>
      <c r="EE1069" s="49"/>
      <c r="EF1069" s="49"/>
    </row>
    <row r="1070" spans="16:136" s="1" customFormat="1" ht="6" customHeight="1">
      <c r="P1070" s="49"/>
      <c r="Q1070" s="49"/>
      <c r="R1070" s="49"/>
      <c r="S1070" s="49"/>
      <c r="T1070" s="49"/>
      <c r="U1070" s="49"/>
      <c r="V1070" s="49"/>
      <c r="W1070" s="49"/>
      <c r="X1070" s="49"/>
      <c r="Y1070" s="49"/>
      <c r="Z1070" s="49"/>
      <c r="AA1070" s="49"/>
      <c r="AB1070" s="49"/>
      <c r="AC1070" s="49"/>
      <c r="AD1070" s="49"/>
      <c r="AE1070" s="49"/>
      <c r="AF1070" s="49"/>
      <c r="AG1070" s="49"/>
      <c r="AH1070" s="49"/>
      <c r="AI1070" s="49"/>
      <c r="AJ1070" s="49"/>
      <c r="AK1070" s="49"/>
      <c r="AL1070" s="49"/>
      <c r="AM1070" s="49"/>
      <c r="AN1070" s="49"/>
      <c r="AO1070" s="49"/>
      <c r="AP1070" s="49"/>
      <c r="AQ1070" s="49"/>
      <c r="AR1070" s="49"/>
      <c r="AS1070" s="49"/>
      <c r="AT1070" s="49"/>
      <c r="AU1070" s="49"/>
      <c r="AV1070" s="49"/>
      <c r="AW1070" s="49"/>
      <c r="AX1070" s="49"/>
      <c r="AY1070" s="49"/>
      <c r="AZ1070" s="49"/>
      <c r="BA1070" s="49"/>
      <c r="BB1070" s="49"/>
      <c r="BC1070" s="49"/>
      <c r="BD1070" s="49"/>
      <c r="BE1070" s="49"/>
      <c r="BF1070" s="49"/>
      <c r="BG1070" s="49"/>
      <c r="BH1070" s="49"/>
      <c r="BI1070" s="49"/>
      <c r="BJ1070" s="49"/>
      <c r="BK1070" s="49"/>
      <c r="BL1070" s="49"/>
      <c r="BM1070" s="49"/>
      <c r="BN1070" s="49"/>
      <c r="BO1070" s="49"/>
      <c r="BP1070" s="49"/>
      <c r="BQ1070" s="49"/>
      <c r="BR1070" s="49"/>
      <c r="BS1070" s="49"/>
      <c r="BT1070" s="49"/>
      <c r="BU1070" s="49"/>
      <c r="BV1070" s="49"/>
      <c r="BW1070" s="49"/>
      <c r="BX1070" s="49"/>
      <c r="BY1070" s="49"/>
      <c r="BZ1070" s="49"/>
      <c r="CA1070" s="49"/>
      <c r="CB1070" s="49"/>
      <c r="CC1070" s="49"/>
      <c r="CD1070" s="49"/>
      <c r="CE1070" s="49"/>
      <c r="CF1070" s="49"/>
      <c r="CG1070" s="49"/>
      <c r="CH1070" s="49"/>
      <c r="CI1070" s="49"/>
      <c r="CJ1070" s="49"/>
      <c r="CK1070" s="49"/>
      <c r="CL1070" s="49"/>
      <c r="CM1070" s="49"/>
      <c r="CN1070" s="49"/>
      <c r="CO1070" s="49"/>
      <c r="CP1070" s="49"/>
      <c r="CQ1070" s="49"/>
      <c r="CR1070" s="49"/>
      <c r="CS1070" s="49"/>
      <c r="CT1070" s="49"/>
      <c r="CU1070" s="49"/>
      <c r="CV1070" s="49"/>
      <c r="CW1070" s="49"/>
      <c r="CX1070" s="49"/>
      <c r="CY1070" s="49"/>
      <c r="CZ1070" s="49"/>
      <c r="DA1070" s="49"/>
      <c r="DB1070" s="49"/>
      <c r="DC1070" s="49"/>
      <c r="DD1070" s="49"/>
      <c r="DE1070" s="49"/>
      <c r="DF1070" s="49"/>
      <c r="DG1070" s="49"/>
      <c r="DH1070" s="49"/>
      <c r="DI1070" s="49"/>
      <c r="DJ1070" s="49"/>
      <c r="DK1070" s="49"/>
      <c r="DL1070" s="49"/>
      <c r="DM1070" s="49"/>
      <c r="DN1070" s="49"/>
      <c r="DO1070" s="49"/>
      <c r="DP1070" s="49"/>
      <c r="DQ1070" s="49"/>
      <c r="DR1070" s="49"/>
      <c r="DS1070" s="49"/>
      <c r="DT1070" s="49"/>
      <c r="DU1070" s="49"/>
      <c r="DV1070" s="49"/>
      <c r="DW1070" s="49"/>
      <c r="DX1070" s="49"/>
      <c r="DY1070" s="49"/>
      <c r="DZ1070" s="49"/>
      <c r="EA1070" s="49"/>
      <c r="EB1070" s="49"/>
      <c r="EC1070" s="49"/>
      <c r="ED1070" s="49"/>
      <c r="EE1070" s="49"/>
      <c r="EF1070" s="49"/>
    </row>
    <row r="1071" spans="16:136" s="1" customFormat="1" ht="6" customHeight="1">
      <c r="P1071" s="49"/>
      <c r="Q1071" s="49"/>
      <c r="R1071" s="49"/>
      <c r="S1071" s="49"/>
      <c r="T1071" s="49"/>
      <c r="U1071" s="49"/>
      <c r="V1071" s="49"/>
      <c r="W1071" s="49"/>
      <c r="X1071" s="49"/>
      <c r="Y1071" s="49"/>
      <c r="Z1071" s="49"/>
      <c r="AA1071" s="49"/>
      <c r="AB1071" s="49"/>
      <c r="AC1071" s="49"/>
      <c r="AD1071" s="49"/>
      <c r="AE1071" s="49"/>
      <c r="AF1071" s="49"/>
      <c r="AG1071" s="49"/>
      <c r="AH1071" s="49"/>
      <c r="AI1071" s="49"/>
      <c r="AJ1071" s="49"/>
      <c r="AK1071" s="49"/>
      <c r="AL1071" s="49"/>
      <c r="AM1071" s="49"/>
      <c r="AN1071" s="49"/>
      <c r="AO1071" s="49"/>
      <c r="AP1071" s="49"/>
      <c r="AQ1071" s="49"/>
      <c r="AR1071" s="49"/>
      <c r="AS1071" s="49"/>
      <c r="AT1071" s="49"/>
      <c r="AU1071" s="49"/>
      <c r="AV1071" s="49"/>
      <c r="AW1071" s="49"/>
      <c r="AX1071" s="49"/>
      <c r="AY1071" s="49"/>
      <c r="AZ1071" s="49"/>
      <c r="BA1071" s="49"/>
      <c r="BB1071" s="49"/>
      <c r="BC1071" s="49"/>
      <c r="BD1071" s="49"/>
      <c r="BE1071" s="49"/>
      <c r="BF1071" s="49"/>
      <c r="BG1071" s="49"/>
      <c r="BH1071" s="49"/>
      <c r="BI1071" s="49"/>
      <c r="BJ1071" s="49"/>
      <c r="BK1071" s="49"/>
      <c r="BL1071" s="49"/>
      <c r="BM1071" s="49"/>
      <c r="BN1071" s="49"/>
      <c r="BO1071" s="49"/>
      <c r="BP1071" s="49"/>
      <c r="BQ1071" s="49"/>
      <c r="BR1071" s="49"/>
      <c r="BS1071" s="49"/>
      <c r="BT1071" s="49"/>
      <c r="BU1071" s="49"/>
      <c r="BV1071" s="49"/>
      <c r="BW1071" s="49"/>
      <c r="BX1071" s="49"/>
      <c r="BY1071" s="49"/>
      <c r="BZ1071" s="49"/>
      <c r="CA1071" s="49"/>
      <c r="CB1071" s="49"/>
      <c r="CC1071" s="49"/>
      <c r="CD1071" s="49"/>
      <c r="CE1071" s="49"/>
      <c r="CF1071" s="49"/>
      <c r="CG1071" s="49"/>
      <c r="CH1071" s="49"/>
      <c r="CI1071" s="49"/>
      <c r="CJ1071" s="49"/>
      <c r="CK1071" s="49"/>
      <c r="CL1071" s="49"/>
      <c r="CM1071" s="49"/>
      <c r="CN1071" s="49"/>
      <c r="CO1071" s="49"/>
      <c r="CP1071" s="49"/>
      <c r="CQ1071" s="49"/>
      <c r="CR1071" s="49"/>
      <c r="CS1071" s="49"/>
      <c r="CT1071" s="49"/>
      <c r="CU1071" s="49"/>
      <c r="CV1071" s="49"/>
      <c r="CW1071" s="49"/>
      <c r="CX1071" s="49"/>
      <c r="CY1071" s="49"/>
      <c r="CZ1071" s="49"/>
      <c r="DA1071" s="49"/>
      <c r="DB1071" s="49"/>
      <c r="DC1071" s="49"/>
      <c r="DD1071" s="49"/>
      <c r="DE1071" s="49"/>
      <c r="DF1071" s="49"/>
      <c r="DG1071" s="49"/>
      <c r="DH1071" s="49"/>
      <c r="DI1071" s="49"/>
      <c r="DJ1071" s="49"/>
      <c r="DK1071" s="49"/>
      <c r="DL1071" s="49"/>
      <c r="DM1071" s="49"/>
      <c r="DN1071" s="49"/>
      <c r="DO1071" s="49"/>
      <c r="DP1071" s="49"/>
      <c r="DQ1071" s="49"/>
      <c r="DR1071" s="49"/>
      <c r="DS1071" s="49"/>
      <c r="DT1071" s="49"/>
      <c r="DU1071" s="49"/>
      <c r="DV1071" s="49"/>
      <c r="DW1071" s="49"/>
      <c r="DX1071" s="49"/>
      <c r="DY1071" s="49"/>
      <c r="DZ1071" s="49"/>
      <c r="EA1071" s="49"/>
      <c r="EB1071" s="49"/>
      <c r="EC1071" s="49"/>
      <c r="ED1071" s="49"/>
      <c r="EE1071" s="49"/>
      <c r="EF1071" s="49"/>
    </row>
    <row r="1072" spans="16:136" s="1" customFormat="1" ht="6" customHeight="1">
      <c r="P1072" s="49"/>
      <c r="Q1072" s="49"/>
      <c r="R1072" s="49"/>
      <c r="S1072" s="49"/>
      <c r="T1072" s="49"/>
      <c r="U1072" s="49"/>
      <c r="V1072" s="49"/>
      <c r="W1072" s="49"/>
      <c r="X1072" s="49"/>
      <c r="Y1072" s="49"/>
      <c r="Z1072" s="49"/>
      <c r="AA1072" s="49"/>
      <c r="AB1072" s="49"/>
      <c r="AC1072" s="49"/>
      <c r="AD1072" s="49"/>
      <c r="AE1072" s="49"/>
      <c r="AF1072" s="49"/>
      <c r="AG1072" s="49"/>
      <c r="AH1072" s="49"/>
      <c r="AI1072" s="49"/>
      <c r="AJ1072" s="49"/>
      <c r="AK1072" s="49"/>
      <c r="AL1072" s="49"/>
      <c r="AM1072" s="49"/>
      <c r="AN1072" s="49"/>
      <c r="AO1072" s="49"/>
      <c r="AP1072" s="49"/>
      <c r="AQ1072" s="49"/>
      <c r="AR1072" s="49"/>
      <c r="AS1072" s="49"/>
      <c r="AT1072" s="49"/>
      <c r="AU1072" s="49"/>
      <c r="AV1072" s="49"/>
      <c r="AW1072" s="49"/>
      <c r="AX1072" s="49"/>
      <c r="AY1072" s="49"/>
      <c r="AZ1072" s="49"/>
      <c r="BA1072" s="49"/>
      <c r="BB1072" s="49"/>
      <c r="BC1072" s="49"/>
      <c r="BD1072" s="49"/>
      <c r="BE1072" s="49"/>
      <c r="BF1072" s="49"/>
      <c r="BG1072" s="49"/>
      <c r="BH1072" s="49"/>
      <c r="BI1072" s="49"/>
      <c r="BJ1072" s="49"/>
      <c r="BK1072" s="49"/>
      <c r="BL1072" s="49"/>
      <c r="BM1072" s="49"/>
      <c r="BN1072" s="49"/>
      <c r="BO1072" s="49"/>
      <c r="BP1072" s="49"/>
      <c r="BQ1072" s="49"/>
      <c r="BR1072" s="49"/>
      <c r="BS1072" s="49"/>
      <c r="BT1072" s="49"/>
      <c r="BU1072" s="49"/>
      <c r="BV1072" s="49"/>
      <c r="BW1072" s="49"/>
      <c r="BX1072" s="49"/>
      <c r="BY1072" s="49"/>
      <c r="BZ1072" s="49"/>
      <c r="CA1072" s="49"/>
      <c r="CB1072" s="49"/>
      <c r="CC1072" s="49"/>
      <c r="CD1072" s="49"/>
      <c r="CE1072" s="49"/>
      <c r="CF1072" s="49"/>
      <c r="CG1072" s="49"/>
      <c r="CH1072" s="49"/>
      <c r="CI1072" s="49"/>
      <c r="CJ1072" s="49"/>
      <c r="CK1072" s="49"/>
      <c r="CL1072" s="49"/>
      <c r="CM1072" s="49"/>
      <c r="CN1072" s="49"/>
      <c r="CO1072" s="49"/>
      <c r="CP1072" s="49"/>
      <c r="CQ1072" s="49"/>
      <c r="CR1072" s="49"/>
      <c r="CS1072" s="49"/>
      <c r="CT1072" s="49"/>
      <c r="CU1072" s="49"/>
      <c r="CV1072" s="49"/>
      <c r="CW1072" s="49"/>
      <c r="CX1072" s="49"/>
      <c r="CY1072" s="49"/>
      <c r="CZ1072" s="49"/>
      <c r="DA1072" s="49"/>
      <c r="DB1072" s="49"/>
      <c r="DC1072" s="49"/>
      <c r="DD1072" s="49"/>
      <c r="DE1072" s="49"/>
      <c r="DF1072" s="49"/>
      <c r="DG1072" s="49"/>
      <c r="DH1072" s="49"/>
      <c r="DI1072" s="49"/>
      <c r="DJ1072" s="49"/>
      <c r="DK1072" s="49"/>
      <c r="DL1072" s="49"/>
      <c r="DM1072" s="49"/>
      <c r="DN1072" s="49"/>
      <c r="DO1072" s="49"/>
      <c r="DP1072" s="49"/>
      <c r="DQ1072" s="49"/>
      <c r="DR1072" s="49"/>
      <c r="DS1072" s="49"/>
      <c r="DT1072" s="49"/>
      <c r="DU1072" s="49"/>
      <c r="DV1072" s="49"/>
      <c r="DW1072" s="49"/>
      <c r="DX1072" s="49"/>
      <c r="DY1072" s="49"/>
      <c r="DZ1072" s="49"/>
      <c r="EA1072" s="49"/>
      <c r="EB1072" s="49"/>
      <c r="EC1072" s="49"/>
      <c r="ED1072" s="49"/>
      <c r="EE1072" s="49"/>
      <c r="EF1072" s="49"/>
    </row>
    <row r="1073" spans="16:136" s="1" customFormat="1" ht="6" customHeight="1"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  <c r="AD1073" s="49"/>
      <c r="AE1073" s="49"/>
      <c r="AF1073" s="49"/>
      <c r="AG1073" s="49"/>
      <c r="AH1073" s="49"/>
      <c r="AI1073" s="49"/>
      <c r="AJ1073" s="49"/>
      <c r="AK1073" s="49"/>
      <c r="AL1073" s="49"/>
      <c r="AM1073" s="49"/>
      <c r="AN1073" s="49"/>
      <c r="AO1073" s="49"/>
      <c r="AP1073" s="49"/>
      <c r="AQ1073" s="49"/>
      <c r="AR1073" s="49"/>
      <c r="AS1073" s="49"/>
      <c r="AT1073" s="49"/>
      <c r="AU1073" s="49"/>
      <c r="AV1073" s="49"/>
      <c r="AW1073" s="49"/>
      <c r="AX1073" s="49"/>
      <c r="AY1073" s="49"/>
      <c r="AZ1073" s="49"/>
      <c r="BA1073" s="49"/>
      <c r="BB1073" s="49"/>
      <c r="BC1073" s="49"/>
      <c r="BD1073" s="49"/>
      <c r="BE1073" s="49"/>
      <c r="BF1073" s="49"/>
      <c r="BG1073" s="49"/>
      <c r="BH1073" s="49"/>
      <c r="BI1073" s="49"/>
      <c r="BJ1073" s="49"/>
      <c r="BK1073" s="49"/>
      <c r="BL1073" s="49"/>
      <c r="BM1073" s="49"/>
      <c r="BN1073" s="49"/>
      <c r="BO1073" s="49"/>
      <c r="BP1073" s="49"/>
      <c r="BQ1073" s="49"/>
      <c r="BR1073" s="49"/>
      <c r="BS1073" s="49"/>
      <c r="BT1073" s="49"/>
      <c r="BU1073" s="49"/>
      <c r="BV1073" s="49"/>
      <c r="BW1073" s="49"/>
      <c r="BX1073" s="49"/>
      <c r="BY1073" s="49"/>
      <c r="BZ1073" s="49"/>
      <c r="CA1073" s="49"/>
      <c r="CB1073" s="49"/>
      <c r="CC1073" s="49"/>
      <c r="CD1073" s="49"/>
      <c r="CE1073" s="49"/>
      <c r="CF1073" s="49"/>
      <c r="CG1073" s="49"/>
      <c r="CH1073" s="49"/>
      <c r="CI1073" s="49"/>
      <c r="CJ1073" s="49"/>
      <c r="CK1073" s="49"/>
      <c r="CL1073" s="49"/>
      <c r="CM1073" s="49"/>
      <c r="CN1073" s="49"/>
      <c r="CO1073" s="49"/>
      <c r="CP1073" s="49"/>
      <c r="CQ1073" s="49"/>
      <c r="CR1073" s="49"/>
      <c r="CS1073" s="49"/>
      <c r="CT1073" s="49"/>
      <c r="CU1073" s="49"/>
      <c r="CV1073" s="49"/>
      <c r="CW1073" s="49"/>
      <c r="CX1073" s="49"/>
      <c r="CY1073" s="49"/>
      <c r="CZ1073" s="49"/>
      <c r="DA1073" s="49"/>
      <c r="DB1073" s="49"/>
      <c r="DC1073" s="49"/>
      <c r="DD1073" s="49"/>
      <c r="DE1073" s="49"/>
      <c r="DF1073" s="49"/>
      <c r="DG1073" s="49"/>
      <c r="DH1073" s="49"/>
      <c r="DI1073" s="49"/>
      <c r="DJ1073" s="49"/>
      <c r="DK1073" s="49"/>
      <c r="DL1073" s="49"/>
      <c r="DM1073" s="49"/>
      <c r="DN1073" s="49"/>
      <c r="DO1073" s="49"/>
      <c r="DP1073" s="49"/>
      <c r="DQ1073" s="49"/>
      <c r="DR1073" s="49"/>
      <c r="DS1073" s="49"/>
      <c r="DT1073" s="49"/>
      <c r="DU1073" s="49"/>
      <c r="DV1073" s="49"/>
      <c r="DW1073" s="49"/>
      <c r="DX1073" s="49"/>
      <c r="DY1073" s="49"/>
      <c r="DZ1073" s="49"/>
      <c r="EA1073" s="49"/>
      <c r="EB1073" s="49"/>
      <c r="EC1073" s="49"/>
      <c r="ED1073" s="49"/>
      <c r="EE1073" s="49"/>
      <c r="EF1073" s="49"/>
    </row>
    <row r="1074" spans="16:136" s="1" customFormat="1" ht="6" customHeight="1">
      <c r="P1074" s="49"/>
      <c r="Q1074" s="49"/>
      <c r="R1074" s="49"/>
      <c r="S1074" s="49"/>
      <c r="T1074" s="49"/>
      <c r="U1074" s="49"/>
      <c r="V1074" s="49"/>
      <c r="W1074" s="49"/>
      <c r="X1074" s="49"/>
      <c r="Y1074" s="49"/>
      <c r="Z1074" s="49"/>
      <c r="AA1074" s="49"/>
      <c r="AB1074" s="49"/>
      <c r="AC1074" s="49"/>
      <c r="AD1074" s="49"/>
      <c r="AE1074" s="49"/>
      <c r="AF1074" s="49"/>
      <c r="AG1074" s="49"/>
      <c r="AH1074" s="49"/>
      <c r="AI1074" s="49"/>
      <c r="AJ1074" s="49"/>
      <c r="AK1074" s="49"/>
      <c r="AL1074" s="49"/>
      <c r="AM1074" s="49"/>
      <c r="AN1074" s="49"/>
      <c r="AO1074" s="49"/>
      <c r="AP1074" s="49"/>
      <c r="AQ1074" s="49"/>
      <c r="AR1074" s="49"/>
      <c r="AS1074" s="49"/>
      <c r="AT1074" s="49"/>
      <c r="AU1074" s="49"/>
      <c r="AV1074" s="49"/>
      <c r="AW1074" s="49"/>
      <c r="AX1074" s="49"/>
      <c r="AY1074" s="49"/>
      <c r="AZ1074" s="49"/>
      <c r="BA1074" s="49"/>
      <c r="BB1074" s="49"/>
      <c r="BC1074" s="49"/>
      <c r="BD1074" s="49"/>
      <c r="BE1074" s="49"/>
      <c r="BF1074" s="49"/>
      <c r="BG1074" s="49"/>
      <c r="BH1074" s="49"/>
      <c r="BI1074" s="49"/>
      <c r="BJ1074" s="49"/>
      <c r="BK1074" s="49"/>
      <c r="BL1074" s="49"/>
      <c r="BM1074" s="49"/>
      <c r="BN1074" s="49"/>
      <c r="BO1074" s="49"/>
      <c r="BP1074" s="49"/>
      <c r="BQ1074" s="49"/>
      <c r="BR1074" s="49"/>
      <c r="BS1074" s="49"/>
      <c r="BT1074" s="49"/>
      <c r="BU1074" s="49"/>
      <c r="BV1074" s="49"/>
      <c r="BW1074" s="49"/>
      <c r="BX1074" s="49"/>
      <c r="BY1074" s="49"/>
      <c r="BZ1074" s="49"/>
      <c r="CA1074" s="49"/>
      <c r="CB1074" s="49"/>
      <c r="CC1074" s="49"/>
      <c r="CD1074" s="49"/>
      <c r="CE1074" s="49"/>
      <c r="CF1074" s="49"/>
      <c r="CG1074" s="49"/>
      <c r="CH1074" s="49"/>
      <c r="CI1074" s="49"/>
      <c r="CJ1074" s="49"/>
      <c r="CK1074" s="49"/>
      <c r="CL1074" s="49"/>
      <c r="CM1074" s="49"/>
      <c r="CN1074" s="49"/>
      <c r="CO1074" s="49"/>
      <c r="CP1074" s="49"/>
      <c r="CQ1074" s="49"/>
      <c r="CR1074" s="49"/>
      <c r="CS1074" s="49"/>
      <c r="CT1074" s="49"/>
      <c r="CU1074" s="49"/>
      <c r="CV1074" s="49"/>
      <c r="CW1074" s="49"/>
      <c r="CX1074" s="49"/>
      <c r="CY1074" s="49"/>
      <c r="CZ1074" s="49"/>
      <c r="DA1074" s="49"/>
      <c r="DB1074" s="49"/>
      <c r="DC1074" s="49"/>
      <c r="DD1074" s="49"/>
      <c r="DE1074" s="49"/>
      <c r="DF1074" s="49"/>
      <c r="DG1074" s="49"/>
      <c r="DH1074" s="49"/>
      <c r="DI1074" s="49"/>
      <c r="DJ1074" s="49"/>
      <c r="DK1074" s="49"/>
      <c r="DL1074" s="49"/>
      <c r="DM1074" s="49"/>
      <c r="DN1074" s="49"/>
      <c r="DO1074" s="49"/>
      <c r="DP1074" s="49"/>
      <c r="DQ1074" s="49"/>
      <c r="DR1074" s="49"/>
      <c r="DS1074" s="49"/>
      <c r="DT1074" s="49"/>
      <c r="DU1074" s="49"/>
      <c r="DV1074" s="49"/>
      <c r="DW1074" s="49"/>
      <c r="DX1074" s="49"/>
      <c r="DY1074" s="49"/>
      <c r="DZ1074" s="49"/>
      <c r="EA1074" s="49"/>
      <c r="EB1074" s="49"/>
      <c r="EC1074" s="49"/>
      <c r="ED1074" s="49"/>
      <c r="EE1074" s="49"/>
      <c r="EF1074" s="49"/>
    </row>
    <row r="1075" spans="16:136" s="1" customFormat="1" ht="6" customHeight="1">
      <c r="P1075" s="49"/>
      <c r="Q1075" s="49"/>
      <c r="R1075" s="49"/>
      <c r="S1075" s="49"/>
      <c r="T1075" s="49"/>
      <c r="U1075" s="49"/>
      <c r="V1075" s="49"/>
      <c r="W1075" s="49"/>
      <c r="X1075" s="49"/>
      <c r="Y1075" s="49"/>
      <c r="Z1075" s="49"/>
      <c r="AA1075" s="49"/>
      <c r="AB1075" s="49"/>
      <c r="AC1075" s="49"/>
      <c r="AD1075" s="49"/>
      <c r="AE1075" s="49"/>
      <c r="AF1075" s="49"/>
      <c r="AG1075" s="49"/>
      <c r="AH1075" s="49"/>
      <c r="AI1075" s="49"/>
      <c r="AJ1075" s="49"/>
      <c r="AK1075" s="49"/>
      <c r="AL1075" s="49"/>
      <c r="AM1075" s="49"/>
      <c r="AN1075" s="49"/>
      <c r="AO1075" s="49"/>
      <c r="AP1075" s="49"/>
      <c r="AQ1075" s="49"/>
      <c r="AR1075" s="49"/>
      <c r="AS1075" s="49"/>
      <c r="AT1075" s="49"/>
      <c r="AU1075" s="49"/>
      <c r="AV1075" s="49"/>
      <c r="AW1075" s="49"/>
      <c r="AX1075" s="49"/>
      <c r="AY1075" s="49"/>
      <c r="AZ1075" s="49"/>
      <c r="BA1075" s="49"/>
      <c r="BB1075" s="49"/>
      <c r="BC1075" s="49"/>
      <c r="BD1075" s="49"/>
      <c r="BE1075" s="49"/>
      <c r="BF1075" s="49"/>
      <c r="BG1075" s="49"/>
      <c r="BH1075" s="49"/>
      <c r="BI1075" s="49"/>
      <c r="BJ1075" s="49"/>
      <c r="BK1075" s="49"/>
      <c r="BL1075" s="49"/>
      <c r="BM1075" s="49"/>
      <c r="BN1075" s="49"/>
      <c r="BO1075" s="49"/>
      <c r="BP1075" s="49"/>
      <c r="BQ1075" s="49"/>
      <c r="BR1075" s="49"/>
      <c r="BS1075" s="49"/>
      <c r="BT1075" s="49"/>
      <c r="BU1075" s="49"/>
      <c r="BV1075" s="49"/>
      <c r="BW1075" s="49"/>
      <c r="BX1075" s="49"/>
      <c r="BY1075" s="49"/>
      <c r="BZ1075" s="49"/>
      <c r="CA1075" s="49"/>
      <c r="CB1075" s="49"/>
      <c r="CC1075" s="49"/>
      <c r="CD1075" s="49"/>
      <c r="CE1075" s="49"/>
      <c r="CF1075" s="49"/>
      <c r="CG1075" s="49"/>
      <c r="CH1075" s="49"/>
      <c r="CI1075" s="49"/>
      <c r="CJ1075" s="49"/>
      <c r="CK1075" s="49"/>
      <c r="CL1075" s="49"/>
      <c r="CM1075" s="49"/>
      <c r="CN1075" s="49"/>
      <c r="CO1075" s="49"/>
      <c r="CP1075" s="49"/>
      <c r="CQ1075" s="49"/>
      <c r="CR1075" s="49"/>
      <c r="CS1075" s="49"/>
      <c r="CT1075" s="49"/>
      <c r="CU1075" s="49"/>
      <c r="CV1075" s="49"/>
      <c r="CW1075" s="49"/>
      <c r="CX1075" s="49"/>
      <c r="CY1075" s="49"/>
      <c r="CZ1075" s="49"/>
      <c r="DA1075" s="49"/>
      <c r="DB1075" s="49"/>
      <c r="DC1075" s="49"/>
      <c r="DD1075" s="49"/>
      <c r="DE1075" s="49"/>
      <c r="DF1075" s="49"/>
      <c r="DG1075" s="49"/>
      <c r="DH1075" s="49"/>
      <c r="DI1075" s="49"/>
      <c r="DJ1075" s="49"/>
      <c r="DK1075" s="49"/>
      <c r="DL1075" s="49"/>
      <c r="DM1075" s="49"/>
      <c r="DN1075" s="49"/>
      <c r="DO1075" s="49"/>
      <c r="DP1075" s="49"/>
      <c r="DQ1075" s="49"/>
      <c r="DR1075" s="49"/>
      <c r="DS1075" s="49"/>
      <c r="DT1075" s="49"/>
      <c r="DU1075" s="49"/>
      <c r="DV1075" s="49"/>
      <c r="DW1075" s="49"/>
      <c r="DX1075" s="49"/>
      <c r="DY1075" s="49"/>
      <c r="DZ1075" s="49"/>
      <c r="EA1075" s="49"/>
      <c r="EB1075" s="49"/>
      <c r="EC1075" s="49"/>
      <c r="ED1075" s="49"/>
      <c r="EE1075" s="49"/>
      <c r="EF1075" s="49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7" t="s">
        <v>74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146" s="1" customFormat="1" ht="21" customHeight="1">
      <c r="A5" s="28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170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7" t="s">
        <v>111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7" t="s">
        <v>36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7" t="s">
        <v>171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7" t="s">
        <v>46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7" t="s">
        <v>35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8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7" t="s">
        <v>172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7" t="s">
        <v>162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</row>
    <row r="19" spans="1:81" s="1" customFormat="1" ht="21" customHeight="1">
      <c r="A19" s="47" t="s">
        <v>135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</row>
    <row r="20" spans="1:81" s="1" customFormat="1" ht="21" customHeight="1">
      <c r="A20" s="47" t="s">
        <v>79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</row>
    <row r="21" spans="1:81" s="1" customFormat="1" ht="21" customHeight="1">
      <c r="A21" s="47" t="s">
        <v>1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9"/>
      <c r="CC29" s="49"/>
    </row>
    <row r="30" spans="1:81" s="1" customFormat="1" ht="15.75" customHeight="1"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BY30" s="49"/>
      <c r="BZ30" s="49"/>
      <c r="CA30" s="49"/>
      <c r="CB30" s="49"/>
      <c r="CC30" s="49"/>
    </row>
    <row r="31" spans="1:81" s="1" customFormat="1" ht="15.75" customHeight="1"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BY31" s="49"/>
      <c r="BZ31" s="49"/>
      <c r="CA31" s="49"/>
      <c r="CB31" s="49"/>
      <c r="CC31" s="49"/>
    </row>
    <row r="32" spans="1:81" s="1" customFormat="1" ht="21" customHeight="1"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BY32" s="49"/>
      <c r="BZ32" s="49"/>
      <c r="CA32" s="49"/>
      <c r="CB32" s="49"/>
      <c r="CC32" s="49"/>
    </row>
    <row r="33" spans="16:81" s="1" customFormat="1" ht="6" customHeight="1"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</row>
    <row r="34" spans="16:81" s="1" customFormat="1" ht="6" customHeight="1"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</row>
    <row r="35" spans="16:81" s="1" customFormat="1" ht="6" customHeight="1"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</row>
    <row r="36" spans="16:81" s="1" customFormat="1" ht="6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</row>
    <row r="37" spans="16:81" s="1" customFormat="1" ht="6" customHeight="1"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</row>
    <row r="38" spans="16:81" s="1" customFormat="1" ht="6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</row>
    <row r="39" spans="16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6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6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6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6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6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6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6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6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6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08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</row>
    <row r="66" spans="16:108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</row>
    <row r="67" spans="16:108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</row>
    <row r="68" spans="16:108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</row>
    <row r="69" spans="16:108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</row>
    <row r="70" spans="16:108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</row>
    <row r="71" spans="16:108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</row>
    <row r="72" spans="16:108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</row>
    <row r="73" spans="16:108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</row>
    <row r="74" spans="16:108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</row>
    <row r="75" spans="16:108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</row>
    <row r="76" spans="16:108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</row>
    <row r="77" spans="16:108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</row>
    <row r="78" spans="16:108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</row>
    <row r="79" spans="16:108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</row>
    <row r="80" spans="16:108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</row>
    <row r="81" spans="16:108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</row>
    <row r="82" spans="16:108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</row>
    <row r="83" spans="16:108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</row>
    <row r="84" spans="16:108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</row>
    <row r="85" spans="16:108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</row>
    <row r="86" spans="16:108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</row>
    <row r="87" spans="16:108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</row>
    <row r="88" spans="16:108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</row>
    <row r="89" spans="16:108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</row>
    <row r="90" spans="16:108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</row>
    <row r="91" spans="16:108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</row>
    <row r="92" spans="16:108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</row>
    <row r="93" spans="16:108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</row>
    <row r="94" spans="16:108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</row>
    <row r="95" spans="16:108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</row>
    <row r="96" spans="16:108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</row>
    <row r="97" spans="16:108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</row>
    <row r="98" spans="16:108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</row>
    <row r="99" spans="16:108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</row>
    <row r="100" spans="16:108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</row>
    <row r="101" spans="16:108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</row>
    <row r="102" spans="16:108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</row>
    <row r="103" spans="16:108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</row>
    <row r="104" spans="16:108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</row>
    <row r="105" spans="16:108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</row>
    <row r="106" spans="16:108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</row>
    <row r="107" spans="16:108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</row>
    <row r="108" spans="16:108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</row>
    <row r="109" spans="16:108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</row>
    <row r="110" spans="16:108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</row>
    <row r="111" spans="16:108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</row>
    <row r="112" spans="16:108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</row>
    <row r="113" spans="16:108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</row>
    <row r="114" spans="16:108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</row>
    <row r="115" spans="16:108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</row>
    <row r="116" spans="16:108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</row>
    <row r="117" spans="16:108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</row>
    <row r="118" spans="16:108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</row>
    <row r="119" spans="16:108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</row>
    <row r="120" spans="16:108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</row>
    <row r="121" spans="16:108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</row>
    <row r="122" spans="16:108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</row>
    <row r="123" spans="16:108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</row>
    <row r="124" spans="16:108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</row>
    <row r="125" spans="16:108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</row>
    <row r="126" spans="16:108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</row>
    <row r="127" spans="16:108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</row>
    <row r="128" spans="16:108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</row>
    <row r="129" spans="16:108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</row>
    <row r="130" spans="16:108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</row>
    <row r="131" spans="16:108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</row>
    <row r="132" spans="16:108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</row>
    <row r="133" spans="16:108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</row>
    <row r="134" spans="16:108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</row>
    <row r="135" spans="16:108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</row>
    <row r="136" spans="16:108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</row>
    <row r="137" spans="16:108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</row>
    <row r="138" spans="16:108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</row>
    <row r="139" spans="16:108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</row>
    <row r="140" spans="16:108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</row>
    <row r="141" spans="16:108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</row>
    <row r="142" spans="16:108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</row>
    <row r="143" spans="16:108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</row>
    <row r="144" spans="16:108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</row>
    <row r="145" spans="16:108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</row>
    <row r="146" spans="16:108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</row>
    <row r="147" spans="16:108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</row>
    <row r="148" spans="16:108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</row>
    <row r="149" spans="16:108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</row>
    <row r="150" spans="16:108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</row>
    <row r="151" spans="16:108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</row>
    <row r="152" spans="16:108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</row>
    <row r="153" spans="16:108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</row>
    <row r="154" spans="16:108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</row>
    <row r="155" spans="16:108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</row>
    <row r="156" spans="16:108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</row>
    <row r="157" spans="16:108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</row>
    <row r="158" spans="16:108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</row>
    <row r="159" spans="16:108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</row>
    <row r="160" spans="16:108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</row>
    <row r="161" spans="16:108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</row>
    <row r="162" spans="16:108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</row>
    <row r="163" spans="16:108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</row>
    <row r="164" spans="16:108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</row>
    <row r="165" spans="16:108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</row>
    <row r="166" spans="16:108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</row>
    <row r="167" spans="16:108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</row>
    <row r="168" spans="16:108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</row>
    <row r="169" spans="16:108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</row>
    <row r="170" spans="16:108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</row>
    <row r="171" spans="16:108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</row>
    <row r="172" spans="16:108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</row>
    <row r="173" spans="16:108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</row>
    <row r="174" spans="16:108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</row>
    <row r="175" spans="16:108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</row>
    <row r="176" spans="16:108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</row>
    <row r="177" spans="16:108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</row>
    <row r="178" spans="16:108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</row>
    <row r="179" spans="16:108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</row>
    <row r="180" spans="16:108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</row>
    <row r="181" spans="16:108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</row>
    <row r="182" spans="16:108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</row>
    <row r="183" spans="16:108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</row>
    <row r="184" spans="16:108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</row>
    <row r="185" spans="16:108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</row>
    <row r="186" spans="16:108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</row>
    <row r="187" spans="16:108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</row>
    <row r="188" spans="16:108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</row>
    <row r="189" spans="16:108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</row>
    <row r="190" spans="16:108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</row>
    <row r="191" spans="16:108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</row>
    <row r="192" spans="16:108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</row>
    <row r="193" spans="16:108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</row>
    <row r="194" spans="16:108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</row>
    <row r="195" spans="16:108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</row>
    <row r="196" spans="16:108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</row>
    <row r="197" spans="16:108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</row>
    <row r="198" spans="16:108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</row>
    <row r="199" spans="16:108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</row>
    <row r="200" spans="16:108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</row>
    <row r="201" spans="16:108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</row>
    <row r="202" spans="16:108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</row>
    <row r="203" spans="16:108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</row>
    <row r="204" spans="16:108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</row>
    <row r="205" spans="16:108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</row>
    <row r="206" spans="16:108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</row>
    <row r="207" spans="16:108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</row>
    <row r="208" spans="16:108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</row>
    <row r="209" spans="16:108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</row>
    <row r="210" spans="16:108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</row>
    <row r="211" spans="16:108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</row>
    <row r="212" spans="16:108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</row>
    <row r="213" spans="16:108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</row>
    <row r="214" spans="16:108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</row>
    <row r="215" spans="16:108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</row>
    <row r="216" spans="16:108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</row>
    <row r="217" spans="16:108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</row>
    <row r="218" spans="16:108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</row>
    <row r="219" spans="16:108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</row>
    <row r="220" spans="16:108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</row>
    <row r="221" spans="16:108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</row>
    <row r="222" spans="16:108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</row>
    <row r="223" spans="16:108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</row>
    <row r="224" spans="16:108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</row>
    <row r="225" spans="16:108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</row>
    <row r="226" spans="16:108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</row>
    <row r="227" spans="16:108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</row>
    <row r="228" spans="16:108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</row>
    <row r="229" spans="16:108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</row>
    <row r="230" spans="16:108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</row>
    <row r="231" spans="16:108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</row>
    <row r="232" spans="16:108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</row>
    <row r="233" spans="16:108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</row>
    <row r="234" spans="16:108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</row>
    <row r="235" spans="16:108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</row>
    <row r="236" spans="16:108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</row>
    <row r="237" spans="16:108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</row>
    <row r="238" spans="16:108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</row>
    <row r="239" spans="16:108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</row>
    <row r="240" spans="16:108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</row>
    <row r="241" spans="16:108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</row>
    <row r="242" spans="16:108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</row>
    <row r="243" spans="16:108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</row>
    <row r="244" spans="16:108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</row>
    <row r="245" spans="16:108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</row>
    <row r="246" spans="16:108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</row>
    <row r="247" spans="16:108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</row>
    <row r="248" spans="16:108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</row>
    <row r="249" spans="16:108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</row>
    <row r="250" spans="16:108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</row>
    <row r="251" spans="16:108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</row>
    <row r="252" spans="16:108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</row>
    <row r="253" spans="16:108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</row>
    <row r="254" spans="16:108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</row>
    <row r="255" spans="16:108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</row>
    <row r="256" spans="16:108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</row>
    <row r="257" spans="16:108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</row>
    <row r="258" spans="16:108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</row>
    <row r="259" spans="16:108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</row>
    <row r="260" spans="16:108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</row>
    <row r="261" spans="16:108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</row>
    <row r="262" spans="16:108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</row>
    <row r="263" spans="16:108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</row>
    <row r="264" spans="16:108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</row>
    <row r="265" spans="16:108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</row>
    <row r="266" spans="16:108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</row>
    <row r="267" spans="16:108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</row>
    <row r="268" spans="16:108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</row>
    <row r="269" spans="16:108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</row>
    <row r="270" spans="16:108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</row>
    <row r="271" spans="16:108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</row>
    <row r="272" spans="16:108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</row>
    <row r="273" spans="16:108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</row>
    <row r="274" spans="16:108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</row>
    <row r="275" spans="16:108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</row>
    <row r="276" spans="16:108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</row>
    <row r="277" spans="16:108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</row>
    <row r="278" spans="16:108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</row>
    <row r="279" spans="16:108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</row>
    <row r="280" spans="16:108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</row>
    <row r="281" spans="16:108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</row>
    <row r="282" spans="16:108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</row>
    <row r="283" spans="16:108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</row>
    <row r="284" spans="16:108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</row>
    <row r="285" spans="16:108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</row>
    <row r="286" spans="16:108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</row>
    <row r="287" spans="16:108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</row>
    <row r="288" spans="16:108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</row>
    <row r="289" spans="16:108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</row>
    <row r="290" spans="16:108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</row>
    <row r="291" spans="16:108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</row>
    <row r="292" spans="16:108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</row>
    <row r="293" spans="16:108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</row>
    <row r="294" spans="16:108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</row>
    <row r="295" spans="16:108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</row>
    <row r="296" spans="16:108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</row>
    <row r="297" spans="16:108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</row>
    <row r="298" spans="16:108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</row>
    <row r="299" spans="16:108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</row>
    <row r="300" spans="16:108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</row>
    <row r="301" spans="16:108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</row>
    <row r="302" spans="16:108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</row>
    <row r="303" spans="16:108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</row>
    <row r="304" spans="16:108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</row>
    <row r="305" spans="16:108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</row>
    <row r="306" spans="16:108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</row>
    <row r="307" spans="16:108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</row>
    <row r="308" spans="16:108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</row>
    <row r="309" spans="16:108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</row>
    <row r="310" spans="16:108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</row>
    <row r="311" spans="16:108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</row>
    <row r="312" spans="16:108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</row>
    <row r="313" spans="16:108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</row>
    <row r="314" spans="16:108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</row>
    <row r="315" spans="16:108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</row>
    <row r="316" spans="16:108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</row>
    <row r="317" spans="16:108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</row>
    <row r="318" spans="16:108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</row>
    <row r="319" spans="16:108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</row>
    <row r="320" spans="16:108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</row>
    <row r="321" spans="16:108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</row>
    <row r="322" spans="16:108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</row>
    <row r="323" spans="16:108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</row>
    <row r="324" spans="16:108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</row>
    <row r="325" spans="16:108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</row>
    <row r="326" spans="16:108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</row>
    <row r="327" spans="16:108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</row>
    <row r="328" spans="16:108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</row>
    <row r="329" spans="16:108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</row>
    <row r="330" spans="16:108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</row>
    <row r="331" spans="16:108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</row>
    <row r="332" spans="16:108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</row>
    <row r="333" spans="16:108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</row>
    <row r="334" spans="16:108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</row>
    <row r="335" spans="16:108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</row>
    <row r="336" spans="16:108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</row>
    <row r="337" spans="16:108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</row>
    <row r="338" spans="16:108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</row>
    <row r="339" spans="16:108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</row>
    <row r="340" spans="16:108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</row>
    <row r="341" spans="16:108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</row>
    <row r="342" spans="16:108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</row>
    <row r="343" spans="16:108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</row>
    <row r="344" spans="16:108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</row>
    <row r="345" spans="16:108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</row>
    <row r="346" spans="16:108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</row>
    <row r="347" spans="16:108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</row>
    <row r="348" spans="16:108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</row>
    <row r="349" spans="16:108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</row>
    <row r="350" spans="16:108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</row>
    <row r="351" spans="16:108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</row>
    <row r="352" spans="16:108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</row>
    <row r="353" spans="16:108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</row>
    <row r="354" spans="16:108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</row>
    <row r="355" spans="16:108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</row>
    <row r="356" spans="16:108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</row>
    <row r="357" spans="16:108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</row>
    <row r="358" spans="16:108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</row>
    <row r="359" spans="16:108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</row>
    <row r="360" spans="16:108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</row>
    <row r="361" spans="16:108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</row>
    <row r="362" spans="16:108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</row>
    <row r="363" spans="16:108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</row>
    <row r="364" spans="16:108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</row>
    <row r="365" spans="16:108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</row>
    <row r="366" spans="16:108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</row>
    <row r="367" spans="16:108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</row>
    <row r="368" spans="16:108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</row>
    <row r="369" spans="16:108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</row>
    <row r="370" spans="16:108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</row>
    <row r="371" spans="16:108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</row>
    <row r="372" spans="16:108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</row>
    <row r="373" spans="16:108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</row>
    <row r="374" spans="16:108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</row>
    <row r="375" spans="16:108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</row>
    <row r="376" spans="16:108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</row>
    <row r="377" spans="16:108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</row>
    <row r="378" spans="16:108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</row>
    <row r="379" spans="16:108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</row>
    <row r="380" spans="16:108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</row>
    <row r="381" spans="16:108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</row>
    <row r="382" spans="16:108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</row>
    <row r="383" spans="16:108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</row>
    <row r="384" spans="16:108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</row>
    <row r="385" spans="16:108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2025-10-26T06:45:59Z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2025-10-26T06:45:59Z</vt:filetime>
  </property>
</Properties>
</file>