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別紙様式第１号" sheetId="1" r:id="rId1"/>
    <sheet name="別紙様式第2号" sheetId="2" r:id="rId2"/>
    <sheet name="別紙様式第3号" sheetId="3" r:id="rId3"/>
    <sheet name="別紙様式第4号" sheetId="5" r:id="rId4"/>
    <sheet name="その他" sheetId="4" r:id="rId5"/>
  </sheets>
  <definedNames>
    <definedName name="_xlnm.Print_Area" localSheetId="2">別紙様式第3号!$A$1:$CC$37</definedName>
    <definedName name="_xlnm.Print_Area" localSheetId="4">その他!$A$1:$CO$22</definedName>
    <definedName name="_xlnm.Print_Area" localSheetId="3">別紙様式第4号!$A$1:$CC$725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AK22" authorId="0">
      <text>
        <r>
          <rPr>
            <sz val="9"/>
            <color indexed="81"/>
            <rFont val="BIZ UD明朝 Medium"/>
          </rPr>
          <t>会社設立日を記載してください。
【例】昭和６０年４月１日なら
　　　</t>
        </r>
        <r>
          <rPr>
            <b/>
            <sz val="9"/>
            <color indexed="10"/>
            <rFont val="BIZ UD明朝 Medium"/>
          </rPr>
          <t>1985/4/1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I76" authorId="0">
      <text>
        <r>
          <rPr>
            <sz val="9"/>
            <color indexed="81"/>
            <rFont val="BIZ UD明朝 Medium"/>
          </rPr>
          <t>事故発生日を記載してください。
【例】令和6年５月１５日なら
　　　</t>
        </r>
        <r>
          <rPr>
            <b/>
            <sz val="9"/>
            <color indexed="10"/>
            <rFont val="BIZ UD明朝 Medium"/>
          </rPr>
          <t>2024/5/15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V76" authorId="0">
      <text>
        <r>
          <rPr>
            <sz val="9"/>
            <color indexed="81"/>
            <rFont val="BIZ UD明朝 Medium"/>
          </rPr>
          <t>種別を選択</t>
        </r>
      </text>
    </comment>
    <comment ref="I121" authorId="0">
      <text>
        <r>
          <rPr>
            <sz val="9"/>
            <color indexed="81"/>
            <rFont val="BIZ UD明朝 Medium"/>
          </rPr>
          <t>種別を選択</t>
        </r>
      </text>
    </comment>
    <comment ref="T121" authorId="0">
      <text>
        <r>
          <rPr>
            <sz val="9"/>
            <color indexed="81"/>
            <rFont val="BIZ UD明朝 Medium"/>
          </rPr>
          <t>委託期間を記載してください。
【例】令和６年４月１日から
　　　　　　令和７年３月３１日までなら
　　　</t>
        </r>
        <r>
          <rPr>
            <b/>
            <sz val="9"/>
            <color indexed="10"/>
            <rFont val="BIZ UD明朝 Medium"/>
          </rPr>
          <t>2024/4/1　2025/3/31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W9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P明朝 Medium"/>
          </rPr>
          <t>郵便番号、所在地、称号又は名称、代表者職 氏名は直接入力</t>
        </r>
      </text>
    </comment>
    <comment ref="BJ5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<sst xmlns="http://schemas.openxmlformats.org/spreadsheetml/2006/main" xmlns:r="http://schemas.openxmlformats.org/officeDocument/2006/relationships" count="177" uniqueCount="177">
  <si>
    <t>　　（2）別紙様式第6号　運行管理者（補助者）就任承諾書</t>
  </si>
  <si>
    <t>（うち乗務員</t>
    <rPh sb="3" eb="6">
      <t>ジョウムイン</t>
    </rPh>
    <phoneticPr fontId="1"/>
  </si>
  <si>
    <t>代表者職氏名</t>
    <rPh sb="0" eb="6">
      <t>ダイヒョウシャショクシメイ</t>
    </rPh>
    <phoneticPr fontId="1"/>
  </si>
  <si>
    <t>　（2）なりすまし・不正防止</t>
  </si>
  <si>
    <t>2）</t>
  </si>
  <si>
    <t>　（あて先）　松 江 市 長</t>
  </si>
  <si>
    <t>　　　　　　　　　　　　・補助者については、整備管理規定に定められている事項を添付</t>
    <rPh sb="13" eb="16">
      <t>ホジョシャ</t>
    </rPh>
    <rPh sb="22" eb="29">
      <t>セイビカンリ</t>
    </rPh>
    <rPh sb="29" eb="30">
      <t>サダ</t>
    </rPh>
    <rPh sb="36" eb="38">
      <t>ジコウ</t>
    </rPh>
    <rPh sb="39" eb="41">
      <t>テンプ</t>
    </rPh>
    <phoneticPr fontId="1"/>
  </si>
  <si>
    <t>小型車両（定員10名以下）</t>
  </si>
  <si>
    <t>中型車両（定員11名以上29名以下）</t>
  </si>
  <si>
    <t xml:space="preserve"> </t>
  </si>
  <si>
    <t>支店</t>
    <rPh sb="0" eb="2">
      <t>シテン</t>
    </rPh>
    <phoneticPr fontId="1"/>
  </si>
  <si>
    <t>（うち整備管理補助者</t>
    <rPh sb="3" eb="5">
      <t>セイビ</t>
    </rPh>
    <rPh sb="5" eb="7">
      <t>カンリ</t>
    </rPh>
    <rPh sb="7" eb="10">
      <t>ホジョシャ</t>
    </rPh>
    <phoneticPr fontId="1"/>
  </si>
  <si>
    <t>　3　従業員数</t>
  </si>
  <si>
    <t>2　１ヶ月以上3ヶ月以内</t>
  </si>
  <si>
    <t>本拠の位置</t>
    <rPh sb="0" eb="2">
      <t>ホンキョ</t>
    </rPh>
    <rPh sb="3" eb="5">
      <t>イチ</t>
    </rPh>
    <phoneticPr fontId="1"/>
  </si>
  <si>
    <t>　（3）運行後、中間（終業・始業）点検実施の方法</t>
    <rPh sb="6" eb="7">
      <t>ゴ</t>
    </rPh>
    <rPh sb="8" eb="10">
      <t>チュウカン</t>
    </rPh>
    <rPh sb="11" eb="13">
      <t>シュウギョウ</t>
    </rPh>
    <rPh sb="14" eb="16">
      <t>シギョウ</t>
    </rPh>
    <phoneticPr fontId="1"/>
  </si>
  <si>
    <t>出庫点呼</t>
    <rPh sb="0" eb="4">
      <t>シュッコテンコ</t>
    </rPh>
    <phoneticPr fontId="1"/>
  </si>
  <si>
    <t>物損</t>
    <rPh sb="0" eb="2">
      <t>ブッソン</t>
    </rPh>
    <phoneticPr fontId="1"/>
  </si>
  <si>
    <t>所 　在 　地</t>
    <rPh sb="0" eb="1">
      <t>ショ</t>
    </rPh>
    <rPh sb="3" eb="4">
      <t>ザイ</t>
    </rPh>
    <rPh sb="6" eb="7">
      <t>チ</t>
    </rPh>
    <phoneticPr fontId="1"/>
  </si>
  <si>
    <t>合　　　　計</t>
    <rPh sb="0" eb="1">
      <t>ゴウ</t>
    </rPh>
    <rPh sb="5" eb="6">
      <t>ケイ</t>
    </rPh>
    <phoneticPr fontId="1"/>
  </si>
  <si>
    <t>従業員数</t>
    <rPh sb="0" eb="4">
      <t>ジュウギョウインスウ</t>
    </rPh>
    <phoneticPr fontId="1"/>
  </si>
  <si>
    <t>中間点呼
(終業)</t>
    <rPh sb="0" eb="2">
      <t>チュウカン</t>
    </rPh>
    <rPh sb="2" eb="4">
      <t>テンコ</t>
    </rPh>
    <rPh sb="6" eb="8">
      <t>シュウギョウ</t>
    </rPh>
    <phoneticPr fontId="1"/>
  </si>
  <si>
    <t>　2　遠隔点呼機器を設置する施設及び環境の要件</t>
  </si>
  <si>
    <t>人身</t>
    <rPh sb="0" eb="2">
      <t>ジンシン</t>
    </rPh>
    <phoneticPr fontId="1"/>
  </si>
  <si>
    <t>単独</t>
    <rPh sb="0" eb="2">
      <t>タンドク</t>
    </rPh>
    <phoneticPr fontId="1"/>
  </si>
  <si>
    <t>【別紙様式第１号】</t>
    <rPh sb="1" eb="3">
      <t>ベッシ</t>
    </rPh>
    <rPh sb="3" eb="5">
      <t>ヨウシキ</t>
    </rPh>
    <phoneticPr fontId="1"/>
  </si>
  <si>
    <t>　（1）映像と音声で明瞭な状況の確認</t>
    <rPh sb="4" eb="6">
      <t>エイゾウ</t>
    </rPh>
    <rPh sb="7" eb="9">
      <t>オンセイ</t>
    </rPh>
    <rPh sb="10" eb="12">
      <t>メイリョウ</t>
    </rPh>
    <rPh sb="13" eb="15">
      <t>ジョウキョウ</t>
    </rPh>
    <rPh sb="16" eb="18">
      <t>カクニン</t>
    </rPh>
    <phoneticPr fontId="1"/>
  </si>
  <si>
    <t>代表者名(担当)</t>
    <rPh sb="0" eb="3">
      <t>ダイヒョウシャ</t>
    </rPh>
    <rPh sb="3" eb="4">
      <t>ナ</t>
    </rPh>
    <rPh sb="5" eb="7">
      <t>タントウ</t>
    </rPh>
    <phoneticPr fontId="1"/>
  </si>
  <si>
    <t>大型車両（定員30名以上）</t>
  </si>
  <si>
    <t>所 在 地</t>
    <rPh sb="0" eb="1">
      <t>ショ</t>
    </rPh>
    <rPh sb="2" eb="3">
      <t>ザイ</t>
    </rPh>
    <rPh sb="4" eb="5">
      <t>チ</t>
    </rPh>
    <phoneticPr fontId="1"/>
  </si>
  <si>
    <t>(営業所)</t>
    <rPh sb="1" eb="4">
      <t>エイギョウショ</t>
    </rPh>
    <phoneticPr fontId="1"/>
  </si>
  <si>
    <t>千円</t>
    <rPh sb="0" eb="2">
      <t>センエン</t>
    </rPh>
    <phoneticPr fontId="1"/>
  </si>
  <si>
    <t>　　　　　　　　　　　　・運行管理者又は運行管理補助者の資格者証（写）を添付</t>
  </si>
  <si>
    <t>支店・営業所</t>
    <rPh sb="0" eb="2">
      <t>シテン</t>
    </rPh>
    <rPh sb="3" eb="6">
      <t>エイギョウショ</t>
    </rPh>
    <phoneticPr fontId="1"/>
  </si>
  <si>
    <t>　　　　　　　　　　　　　・運転免許証（写）表・裏</t>
    <rPh sb="22" eb="23">
      <t>オモテ</t>
    </rPh>
    <rPh sb="24" eb="25">
      <t>ウラ</t>
    </rPh>
    <phoneticPr fontId="1"/>
  </si>
  <si>
    <t>両</t>
    <rPh sb="0" eb="1">
      <t>リョウ</t>
    </rPh>
    <phoneticPr fontId="1"/>
  </si>
  <si>
    <t>人身
物損</t>
    <rPh sb="0" eb="2">
      <t>ジンシン</t>
    </rPh>
    <rPh sb="3" eb="5">
      <t>ブッソン</t>
    </rPh>
    <phoneticPr fontId="1"/>
  </si>
  <si>
    <t>※過去3年間の事故はR5.10.8～R8.10.7までの間に発生したものとします。</t>
  </si>
  <si>
    <t>　１．事業者名及び事業所（本社、営業所、車庫等）の位置</t>
  </si>
  <si>
    <t>データ</t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</si>
  <si>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1"/>
  </si>
  <si>
    <t>その他</t>
    <rPh sb="2" eb="3">
      <t>タ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</si>
  <si>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</si>
  <si>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運行管理者配置数</t>
    <rPh sb="0" eb="7">
      <t>ウンコウカンリシャハイチ</t>
    </rPh>
    <rPh sb="7" eb="8">
      <t>カズ</t>
    </rPh>
    <phoneticPr fontId="1"/>
  </si>
  <si>
    <t>（事業者）</t>
    <rPh sb="1" eb="4">
      <t>ジギョウシャ</t>
    </rPh>
    <phoneticPr fontId="1"/>
  </si>
  <si>
    <t>　　　　　　　　　　　　　・雇用保険被保険者証（写）</t>
  </si>
  <si>
    <t>運行管理本拠の位置</t>
    <rPh sb="0" eb="2">
      <t>ウンコウ</t>
    </rPh>
    <rPh sb="2" eb="6">
      <t>カンリホンキョ</t>
    </rPh>
    <rPh sb="7" eb="9">
      <t>イチ</t>
    </rPh>
    <phoneticPr fontId="1"/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</si>
  <si>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</si>
  <si>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その他の車両</t>
    <rPh sb="2" eb="3">
      <t>タ</t>
    </rPh>
    <rPh sb="4" eb="6">
      <t>シャリョウ</t>
    </rPh>
    <phoneticPr fontId="1"/>
  </si>
  <si>
    <t>営業用車両</t>
    <rPh sb="0" eb="5">
      <t>エイギョウヨウシャリョウ</t>
    </rPh>
    <phoneticPr fontId="1"/>
  </si>
  <si>
    <t>〒</t>
  </si>
  <si>
    <t>過失割合</t>
    <rPh sb="0" eb="4">
      <t>カシツワリアイ</t>
    </rPh>
    <phoneticPr fontId="1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</si>
  <si>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</si>
  <si>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週</t>
    <rPh sb="0" eb="1">
      <t>シュウ</t>
    </rPh>
    <phoneticPr fontId="1"/>
  </si>
  <si>
    <t>点呼実施の場所</t>
    <rPh sb="0" eb="4">
      <t>テンコジッシ</t>
    </rPh>
    <rPh sb="5" eb="7">
      <t>バショ</t>
    </rPh>
    <phoneticPr fontId="1"/>
  </si>
  <si>
    <t>※この「別紙様式第４号」は遠隔点呼を実施するものに限り提出。</t>
  </si>
  <si>
    <t>運　行　前　点　検　の　手　順</t>
    <rPh sb="0" eb="1">
      <t>ウン</t>
    </rPh>
    <rPh sb="2" eb="3">
      <t>ギョウ</t>
    </rPh>
    <rPh sb="4" eb="5">
      <t>マエ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</si>
  <si>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（うち運行管理補助者</t>
    <rPh sb="3" eb="10">
      <t>ウンコウカンリホジョシャ</t>
    </rPh>
    <phoneticPr fontId="1"/>
  </si>
  <si>
    <t>発生年月日</t>
    <rPh sb="0" eb="5">
      <t>ハッセイネンガッピ</t>
    </rPh>
    <phoneticPr fontId="1"/>
  </si>
  <si>
    <t>本社</t>
    <rPh sb="0" eb="2">
      <t>ホンシャ</t>
    </rPh>
    <phoneticPr fontId="1"/>
  </si>
  <si>
    <t>㊞</t>
  </si>
  <si>
    <t>商号又は名称</t>
    <rPh sb="0" eb="3">
      <t>ショウゴウマタ</t>
    </rPh>
    <rPh sb="4" eb="6">
      <t>メイショウ</t>
    </rPh>
    <phoneticPr fontId="1"/>
  </si>
  <si>
    <t>設立年月日</t>
    <rPh sb="0" eb="5">
      <t>セツリツネンガッピ</t>
    </rPh>
    <phoneticPr fontId="1"/>
  </si>
  <si>
    <t>資本金</t>
    <rPh sb="0" eb="3">
      <t>シホンキン</t>
    </rPh>
    <phoneticPr fontId="1"/>
  </si>
  <si>
    <t>整備管理者配置数</t>
    <rPh sb="0" eb="2">
      <t>セイビ</t>
    </rPh>
    <rPh sb="2" eb="5">
      <t>カンリシャ</t>
    </rPh>
    <rPh sb="5" eb="7">
      <t>ハイチ</t>
    </rPh>
    <rPh sb="7" eb="8">
      <t>カズ</t>
    </rPh>
    <phoneticPr fontId="1"/>
  </si>
  <si>
    <t>名</t>
    <rPh sb="0" eb="1">
      <t>ナ</t>
    </rPh>
    <phoneticPr fontId="1"/>
  </si>
  <si>
    <t>　2　本業務委託の運行に係る本拠の位置</t>
  </si>
  <si>
    <t>　（1）映像と音声で明瞭に確認できる明るさ・環境照度の確保</t>
  </si>
  <si>
    <t>運行に係る</t>
    <rPh sb="0" eb="2">
      <t>ウンコウ</t>
    </rPh>
    <rPh sb="3" eb="4">
      <t>カカワ</t>
    </rPh>
    <phoneticPr fontId="1"/>
  </si>
  <si>
    <t>運行管理本拠の位置と点呼実施の場所</t>
  </si>
  <si>
    <t>　（10）記録の改ざんを防止する機能</t>
  </si>
  <si>
    <t>種別</t>
    <rPh sb="0" eb="2">
      <t>シュベツ</t>
    </rPh>
    <phoneticPr fontId="1"/>
  </si>
  <si>
    <t>　（9）機器の故障履歴記録と1年間の保存機能</t>
  </si>
  <si>
    <t>　　類等について、運行開始10日前までに提出しなければならないものとする。なお、別紙様式</t>
  </si>
  <si>
    <t>　4　保有する旅客運送事業、保有車両数</t>
  </si>
  <si>
    <t>　　5号から7号の様式については、契約候補者にデータ渡しする。</t>
  </si>
  <si>
    <t>名）</t>
    <rPh sb="0" eb="1">
      <t>ナ</t>
    </rPh>
    <phoneticPr fontId="1"/>
  </si>
  <si>
    <t>実　施　方　法</t>
    <rPh sb="0" eb="1">
      <t>ジツ</t>
    </rPh>
    <rPh sb="2" eb="3">
      <t>シ</t>
    </rPh>
    <rPh sb="4" eb="5">
      <t>カタ</t>
    </rPh>
    <rPh sb="6" eb="7">
      <t>ホウ</t>
    </rPh>
    <phoneticPr fontId="1"/>
  </si>
  <si>
    <t>　5　事故（人身・物損）の発生状況（過去3年間）</t>
    <rPh sb="6" eb="8">
      <t>ジンシン</t>
    </rPh>
    <phoneticPr fontId="1"/>
  </si>
  <si>
    <r>
      <t>　（1）保有する旅客運送事業</t>
    </r>
    <r>
      <rPr>
        <sz val="10"/>
        <color theme="1"/>
        <rFont val="BIZ UD明朝 Medium"/>
      </rPr>
      <t>※該当がなければ記載不要</t>
    </r>
  </si>
  <si>
    <t>　　　　　　　　　　　　・整備管理者選任後研修受講確認書の（写）を添付</t>
  </si>
  <si>
    <t>運　転　手</t>
    <rPh sb="0" eb="1">
      <t>ウン</t>
    </rPh>
    <rPh sb="2" eb="3">
      <t>テン</t>
    </rPh>
    <rPh sb="4" eb="5">
      <t>テ</t>
    </rPh>
    <phoneticPr fontId="1"/>
  </si>
  <si>
    <t>1）</t>
  </si>
  <si>
    <t>3）</t>
  </si>
  <si>
    <t>　（2）保有車両数</t>
  </si>
  <si>
    <t>保有車両</t>
    <rPh sb="0" eb="4">
      <t>ホユウシャリョウ</t>
    </rPh>
    <phoneticPr fontId="1"/>
  </si>
  <si>
    <t>発生場所</t>
    <rPh sb="0" eb="4">
      <t>ハッセイバショ</t>
    </rPh>
    <phoneticPr fontId="1"/>
  </si>
  <si>
    <t>：</t>
  </si>
  <si>
    <t>事故原因</t>
    <rPh sb="0" eb="4">
      <t>ジコゲンイン</t>
    </rPh>
    <phoneticPr fontId="1"/>
  </si>
  <si>
    <t>～</t>
  </si>
  <si>
    <t>スクール</t>
  </si>
  <si>
    <t>(品番)</t>
    <rPh sb="1" eb="3">
      <t>ヒンバン</t>
    </rPh>
    <phoneticPr fontId="1"/>
  </si>
  <si>
    <t>委託期間</t>
    <rPh sb="0" eb="4">
      <t>イタクキカン</t>
    </rPh>
    <phoneticPr fontId="1"/>
  </si>
  <si>
    <t>受注先</t>
    <rPh sb="0" eb="3">
      <t>ジュチュウサキ</t>
    </rPh>
    <phoneticPr fontId="1"/>
  </si>
  <si>
    <t>　3　運転手及び運行管理・整備管理者の勤務形態</t>
    <rPh sb="3" eb="6">
      <t>ウンテンシュ</t>
    </rPh>
    <rPh sb="6" eb="7">
      <t>オヨ</t>
    </rPh>
    <rPh sb="8" eb="10">
      <t>ウンコウ</t>
    </rPh>
    <rPh sb="10" eb="12">
      <t>カンリ</t>
    </rPh>
    <rPh sb="13" eb="15">
      <t>セイビ</t>
    </rPh>
    <rPh sb="15" eb="18">
      <t>カンリシャ</t>
    </rPh>
    <rPh sb="19" eb="21">
      <t>キンム</t>
    </rPh>
    <rPh sb="21" eb="23">
      <t>ケイタイ</t>
    </rPh>
    <phoneticPr fontId="1"/>
  </si>
  <si>
    <t>コミバス</t>
  </si>
  <si>
    <t>４条乗合</t>
    <rPh sb="1" eb="4">
      <t>ジョウノリアイ</t>
    </rPh>
    <phoneticPr fontId="1"/>
  </si>
  <si>
    <t>　　　　　憩、休息時分）を記載したものを添付すること。</t>
    <rPh sb="7" eb="9">
      <t>キュウソク</t>
    </rPh>
    <phoneticPr fontId="1"/>
  </si>
  <si>
    <t>４条貸切</t>
    <rPh sb="1" eb="4">
      <t>ジョウカシキリ</t>
    </rPh>
    <phoneticPr fontId="1"/>
  </si>
  <si>
    <t>そ の 他</t>
    <rPh sb="4" eb="5">
      <t>タ</t>
    </rPh>
    <phoneticPr fontId="1"/>
  </si>
  <si>
    <t>業　務　名</t>
    <rPh sb="0" eb="1">
      <t>ギョウ</t>
    </rPh>
    <rPh sb="2" eb="3">
      <t>ツトム</t>
    </rPh>
    <rPh sb="4" eb="5">
      <t>ナ</t>
    </rPh>
    <phoneticPr fontId="1"/>
  </si>
  <si>
    <t>休</t>
    <rPh sb="0" eb="1">
      <t>ヤス</t>
    </rPh>
    <phoneticPr fontId="1"/>
  </si>
  <si>
    <t>【別紙様式第２号】</t>
    <rPh sb="1" eb="3">
      <t>ベッシ</t>
    </rPh>
    <rPh sb="3" eb="5">
      <t>ヨウシキ</t>
    </rPh>
    <phoneticPr fontId="1"/>
  </si>
  <si>
    <t>　　　契約候補者となり、本契約の締結後には、下記に掲げるものの他、発注者が必要とする書</t>
  </si>
  <si>
    <t>　1　運行管理の体制</t>
  </si>
  <si>
    <t>運行管理・整備管理の体制</t>
  </si>
  <si>
    <t>中間点呼
(始業)</t>
    <rPh sb="0" eb="2">
      <t>チュウカン</t>
    </rPh>
    <rPh sb="2" eb="4">
      <t>テンコ</t>
    </rPh>
    <rPh sb="6" eb="8">
      <t>シギョウ</t>
    </rPh>
    <phoneticPr fontId="1"/>
  </si>
  <si>
    <t>　　緊急時連絡体制</t>
  </si>
  <si>
    <t>　（1）運行管理に係る指揮命令系統とその体制</t>
  </si>
  <si>
    <t>　（2）出勤、出庫、中間（終業、始業）、終了点呼実施の方法</t>
  </si>
  <si>
    <t>出勤点呼</t>
    <rPh sb="0" eb="4">
      <t>シュッキンテンコ</t>
    </rPh>
    <phoneticPr fontId="1"/>
  </si>
  <si>
    <t>　　　　　　　　　　　　≪添付書類等≫</t>
  </si>
  <si>
    <t>運 行 管 理 者</t>
    <rPh sb="0" eb="1">
      <t>ウン</t>
    </rPh>
    <rPh sb="2" eb="3">
      <t>ギョウ</t>
    </rPh>
    <rPh sb="4" eb="5">
      <t>カン</t>
    </rPh>
    <rPh sb="6" eb="7">
      <t>リ</t>
    </rPh>
    <rPh sb="8" eb="9">
      <t>モノ</t>
    </rPh>
    <phoneticPr fontId="1"/>
  </si>
  <si>
    <t>運       転      手</t>
    <rPh sb="0" eb="1">
      <t>ウン</t>
    </rPh>
    <rPh sb="8" eb="9">
      <t>テン</t>
    </rPh>
    <rPh sb="15" eb="16">
      <t>テ</t>
    </rPh>
    <phoneticPr fontId="1"/>
  </si>
  <si>
    <t>年</t>
    <rPh sb="0" eb="1">
      <t>ネン</t>
    </rPh>
    <phoneticPr fontId="1"/>
  </si>
  <si>
    <t>終業点呼</t>
    <rPh sb="0" eb="2">
      <t>シュウギョウ</t>
    </rPh>
    <rPh sb="2" eb="4">
      <t>テンコ</t>
    </rPh>
    <phoneticPr fontId="1"/>
  </si>
  <si>
    <t>機種名</t>
    <rPh sb="0" eb="3">
      <t>キシュナ</t>
    </rPh>
    <phoneticPr fontId="1"/>
  </si>
  <si>
    <t>保存期間</t>
    <rPh sb="0" eb="4">
      <t>ホゾンキカン</t>
    </rPh>
    <phoneticPr fontId="1"/>
  </si>
  <si>
    <t>　5　苦情の処理に係る体制</t>
  </si>
  <si>
    <t>3　3ヶ月以上</t>
  </si>
  <si>
    <t>1　7日以上1ヶ月以内</t>
  </si>
  <si>
    <t>　（8）点呼結果記録の共有と1年間の保存機能</t>
  </si>
  <si>
    <t>　（2）アルコール検知器による測定結果の自動記録保存と確認</t>
  </si>
  <si>
    <t>(該当するものに〇印)</t>
  </si>
  <si>
    <t>アルコールチェッカー(画像添付)</t>
    <rPh sb="11" eb="13">
      <t>ガゾウ</t>
    </rPh>
    <rPh sb="13" eb="15">
      <t>テンプ</t>
    </rPh>
    <phoneticPr fontId="1"/>
  </si>
  <si>
    <t>　2　整備管理の体制</t>
  </si>
  <si>
    <t>　（1）整備管理に係る指揮命令系統とその体制</t>
  </si>
  <si>
    <t>　（2）運行前点検実施の方法</t>
  </si>
  <si>
    <t>№</t>
  </si>
  <si>
    <t>　（5）疲労、疾病、睡眠不足等で安全運転ができない恐れの有無を、運転者の平常時と比較
　　　 して確認できる機能</t>
  </si>
  <si>
    <t>　（3）アルコール（飲酒）検知器</t>
  </si>
  <si>
    <t>※記載欄が不足する場合は表を追加して記入。</t>
  </si>
  <si>
    <t>　　事故発生時の対応と連絡体制</t>
  </si>
  <si>
    <t>【対応手順】</t>
  </si>
  <si>
    <t>【連絡体制】</t>
    <rPh sb="1" eb="5">
      <t>レンラクタイセイ</t>
    </rPh>
    <phoneticPr fontId="1"/>
  </si>
  <si>
    <t>　3　緊急時における連絡（報告）体制</t>
  </si>
  <si>
    <t>　　　　　　　　　　　　・整備管理者資格者証の（写）を添付（選任前研修修了証等）</t>
    <rPh sb="35" eb="37">
      <t>シュウリョウ</t>
    </rPh>
    <phoneticPr fontId="1"/>
  </si>
  <si>
    <t>【別紙様式第３号】</t>
    <rPh sb="1" eb="3">
      <t>ベッシ</t>
    </rPh>
    <rPh sb="3" eb="5">
      <t>ヨウシキ</t>
    </rPh>
    <phoneticPr fontId="1"/>
  </si>
  <si>
    <t>　1　運行管理本拠の位置</t>
  </si>
  <si>
    <t>運行地区名</t>
    <rPh sb="0" eb="2">
      <t>ウンコウ</t>
    </rPh>
    <rPh sb="2" eb="4">
      <t>チク</t>
    </rPh>
    <rPh sb="4" eb="5">
      <t>ナ</t>
    </rPh>
    <phoneticPr fontId="1"/>
  </si>
  <si>
    <t>　　　　※基本仕様書により示されている運行時刻等により、出勤から退勤（中休）までの</t>
  </si>
  <si>
    <t>　2　運行前・中間・運行後点呼実施の場所及び実施方法</t>
  </si>
  <si>
    <t>　4　仕業表</t>
  </si>
  <si>
    <t>　1　遠隔点呼に使用する機器が満たすべき機能の要件</t>
    <rPh sb="3" eb="7">
      <t>エンカクテンコ</t>
    </rPh>
    <phoneticPr fontId="1"/>
  </si>
  <si>
    <t>整備管理者</t>
    <rPh sb="0" eb="5">
      <t>セイビカンリシャ</t>
    </rPh>
    <phoneticPr fontId="1"/>
  </si>
  <si>
    <t>　（7）運行管理者の指示伝達すべき事項を確認できる機能</t>
  </si>
  <si>
    <t>運行管理者</t>
    <rPh sb="0" eb="5">
      <t>ウンコウカンリシャ</t>
    </rPh>
    <phoneticPr fontId="1"/>
  </si>
  <si>
    <t>勤</t>
    <rPh sb="0" eb="1">
      <t>キン</t>
    </rPh>
    <phoneticPr fontId="1"/>
  </si>
  <si>
    <t>☆その他の提出書類（契約候補者）</t>
  </si>
  <si>
    <t>　（3）点呼執行者および運転者の生体認証</t>
  </si>
  <si>
    <t>　（4）遠隔点呼実施地点間において共有する事項の機能</t>
  </si>
  <si>
    <t>　（6）車両の日常点検記録管理</t>
  </si>
  <si>
    <t>　（11）点呼結果と故障記録をCSV形式で出力する機能</t>
  </si>
  <si>
    <t>　（3）通信環境・通話環境の確保</t>
  </si>
  <si>
    <t>【参考】運行時刻（詳細は基本仕様書別添2を参照）</t>
    <rPh sb="0" eb="3">
      <t>(サン</t>
    </rPh>
    <rPh sb="4" eb="8">
      <t>ウンコウ</t>
    </rPh>
    <rPh sb="9" eb="11">
      <t>ショウサイ</t>
    </rPh>
    <rPh sb="12" eb="17">
      <t>キホンシヨ</t>
    </rPh>
    <rPh sb="17" eb="19">
      <t>ベッテン</t>
    </rPh>
    <rPh sb="21" eb="23">
      <t>サンショウ</t>
    </rPh>
    <phoneticPr fontId="1"/>
  </si>
  <si>
    <t>　（4）遠隔点呼の運用上の遵守事項</t>
  </si>
  <si>
    <t>F A X</t>
  </si>
  <si>
    <t>車庫・事務所</t>
    <rPh sb="0" eb="2">
      <t>シャコ</t>
    </rPh>
    <rPh sb="3" eb="6">
      <t>ジムショ</t>
    </rPh>
    <phoneticPr fontId="1"/>
  </si>
  <si>
    <t>保 有 す る
旅客運送事業</t>
    <rPh sb="0" eb="1">
      <t>タモツ</t>
    </rPh>
    <rPh sb="2" eb="3">
      <t>ユウ</t>
    </rPh>
    <phoneticPr fontId="1"/>
  </si>
  <si>
    <t>項目</t>
    <rPh sb="0" eb="2">
      <t>コウモク</t>
    </rPh>
    <phoneticPr fontId="1"/>
  </si>
  <si>
    <t>　　苦情処理体制</t>
    <rPh sb="2" eb="6">
      <t>クジョ</t>
    </rPh>
    <phoneticPr fontId="1"/>
  </si>
  <si>
    <t>【別紙様式第４号】</t>
    <rPh sb="1" eb="3">
      <t>ベッシ</t>
    </rPh>
    <rPh sb="3" eb="5">
      <t>ヨウシキ</t>
    </rPh>
    <phoneticPr fontId="1"/>
  </si>
  <si>
    <t>運行管理（遠隔点呼）実施に係る承認の届出</t>
    <rPh sb="5" eb="7">
      <t>エンカク</t>
    </rPh>
    <rPh sb="7" eb="9">
      <t>テンコ</t>
    </rPh>
    <rPh sb="13" eb="14">
      <t>カカワ</t>
    </rPh>
    <rPh sb="15" eb="17">
      <t>ショウニン</t>
    </rPh>
    <rPh sb="18" eb="20">
      <t>トドケデ</t>
    </rPh>
    <phoneticPr fontId="1"/>
  </si>
  <si>
    <t>　　（3）別紙様式第7号　整備管理者（補助者）就任承諾書</t>
  </si>
  <si>
    <t>1　データ保存式</t>
  </si>
  <si>
    <t>2　データ保存機能なし</t>
  </si>
  <si>
    <t>車庫又は
事 務 所</t>
    <rPh sb="0" eb="2">
      <t>シャコ</t>
    </rPh>
    <rPh sb="2" eb="3">
      <t>マタ</t>
    </rPh>
    <rPh sb="5" eb="6">
      <t>コト</t>
    </rPh>
    <rPh sb="7" eb="8">
      <t>ツトム</t>
    </rPh>
    <rPh sb="9" eb="10">
      <t>トコロ</t>
    </rPh>
    <phoneticPr fontId="1"/>
  </si>
  <si>
    <t>T E L</t>
  </si>
  <si>
    <t>　6　運転業務に係る委託等の受注状況（過去3年間の公共機関からの受注）</t>
    <rPh sb="25" eb="27">
      <t>コウキョウ</t>
    </rPh>
    <rPh sb="27" eb="29">
      <t>キカン</t>
    </rPh>
    <phoneticPr fontId="1"/>
  </si>
  <si>
    <t>　　　　　勤務に係るすべての必要事項（出勤・退勤時刻、拘束時間、実働時分、超勤、休</t>
    <rPh sb="19" eb="21">
      <t>シュッキン</t>
    </rPh>
    <rPh sb="22" eb="26">
      <t>タイキン</t>
    </rPh>
    <rPh sb="27" eb="31">
      <t>コウソク</t>
    </rPh>
    <rPh sb="32" eb="36">
      <t>ジツド</t>
    </rPh>
    <rPh sb="37" eb="39">
      <t>チョウキン</t>
    </rPh>
    <rPh sb="40" eb="41">
      <t>ヤスミ</t>
    </rPh>
    <phoneticPr fontId="1"/>
  </si>
  <si>
    <t>　　（1）別紙様式第5号　運転者就任（予定・追加）承諾書</t>
  </si>
  <si>
    <t>　　　　　　　　　　　　　・運転経歴証明書（写）※3ヶ月以内のもの</t>
    <rPh sb="22" eb="23">
      <t>ウツ</t>
    </rPh>
    <phoneticPr fontId="1"/>
  </si>
  <si>
    <t>　　　　　　　　　　　　・運輸支局長の行う指導講習の修了の証明（写）を添付</t>
    <rPh sb="26" eb="27">
      <t>オサム</t>
    </rPh>
    <phoneticPr fontId="1"/>
  </si>
  <si>
    <t>運　行　後　点　検　の　手　順</t>
    <rPh sb="0" eb="1">
      <t>ウン</t>
    </rPh>
    <rPh sb="2" eb="3">
      <t>ギョウ</t>
    </rPh>
    <rPh sb="4" eb="5">
      <t>ゴ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</si>
  <si>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　4　事故発生時の体制</t>
    <rPh sb="5" eb="7">
      <t>ハッセイ</t>
    </rPh>
    <phoneticPr fontId="1"/>
  </si>
  <si>
    <t>※過去3年間の委託契約の締結がR6.4.1～R9.3.31までの契約とします。</t>
  </si>
  <si>
    <t>　　　　　　　　　　　　　・適性（初任・適齢）診断（写）※R9/4/1時点で3年以内のもの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</si>
</sst>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$-411]ggge&quot;年&quot;m&quot;月&quot;d&quot;日&quot;;@"/>
    <numFmt numFmtId="178" formatCode="#,##0;[Red]#,##0"/>
    <numFmt numFmtId="179" formatCode="0_);\(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auto="1"/>
      <name val="BIZ UD明朝 Medium"/>
      <family val="1"/>
    </font>
    <font>
      <sz val="11"/>
      <color theme="0"/>
      <name val="BIZ UD明朝 Medium"/>
      <family val="1"/>
    </font>
    <font>
      <sz val="6"/>
      <color theme="1"/>
      <name val="BIZ UD明朝 Medium"/>
      <family val="1"/>
    </font>
    <font>
      <sz val="9"/>
      <color theme="1"/>
      <name val="BIZ UD明朝 Medium"/>
      <family val="1"/>
    </font>
    <font>
      <sz val="10"/>
      <color theme="1"/>
      <name val="游ゴシック"/>
      <family val="3"/>
      <scheme val="minor"/>
    </font>
    <font>
      <sz val="11"/>
      <color theme="1"/>
      <name val="BIZ UDゴシック"/>
      <family val="3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dashDotDot">
        <color auto="1"/>
      </left>
      <right/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ashDotDot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distributed" vertical="center"/>
    </xf>
    <xf numFmtId="176" fontId="2" fillId="0" borderId="12" xfId="0" applyNumberFormat="1" applyFont="1" applyBorder="1" applyAlignment="1">
      <alignment horizontal="distributed" vertical="center"/>
    </xf>
    <xf numFmtId="176" fontId="2" fillId="0" borderId="13" xfId="0" applyNumberFormat="1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3" xfId="0" applyNumberFormat="1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2" fillId="0" borderId="45" xfId="0" applyFont="1" applyBorder="1">
      <alignment vertical="center"/>
    </xf>
    <xf numFmtId="0" fontId="0" fillId="0" borderId="46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8" xfId="0" applyBorder="1">
      <alignment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179" fontId="2" fillId="0" borderId="51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2" fillId="0" borderId="4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K563"/>
  <sheetViews>
    <sheetView showGridLines="0" tabSelected="1" view="pageBreakPreview" topLeftCell="A64" zoomScale="70" zoomScaleSheetLayoutView="70" workbookViewId="0">
      <selection activeCell="CS114" sqref="CS114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松江市（東出雲）コミュニティバス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25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21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29</v>
      </c>
      <c r="AN9" s="27"/>
      <c r="AO9" s="27"/>
      <c r="AP9" s="27"/>
      <c r="AQ9" s="27"/>
      <c r="AR9" s="27"/>
      <c r="AS9" s="27"/>
      <c r="AT9" s="27"/>
      <c r="AU9" s="27"/>
      <c r="AW9" s="46" t="s">
        <v>50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9</v>
      </c>
      <c r="AA11" s="6"/>
      <c r="AM11" s="35" t="s">
        <v>52</v>
      </c>
      <c r="AN11" s="35"/>
      <c r="AO11" s="35"/>
      <c r="AP11" s="35"/>
      <c r="AQ11" s="35"/>
      <c r="AR11" s="35"/>
      <c r="AS11" s="35"/>
      <c r="AT11" s="35"/>
      <c r="AU11" s="35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9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38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4" customHeight="1">
      <c r="H19" s="8" t="s">
        <v>59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54"/>
      <c r="T19" s="24"/>
      <c r="U19" s="79" t="s">
        <v>61</v>
      </c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109"/>
      <c r="AJ19" s="114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51"/>
    </row>
    <row r="20" spans="1:81" s="1" customFormat="1" ht="24" customHeight="1">
      <c r="H20" s="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5"/>
      <c r="T20" s="25"/>
      <c r="U20" s="80" t="s">
        <v>18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110"/>
      <c r="AJ20" s="115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5"/>
    </row>
    <row r="21" spans="1:81" s="1" customFormat="1" ht="24" customHeight="1">
      <c r="H21" s="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5"/>
      <c r="T21" s="26"/>
      <c r="U21" s="81" t="s">
        <v>2</v>
      </c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1"/>
      <c r="AJ21" s="116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6"/>
    </row>
    <row r="22" spans="1:81" s="1" customFormat="1" ht="24" customHeight="1"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56"/>
      <c r="T22" s="20"/>
      <c r="U22" s="82" t="s">
        <v>62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112"/>
      <c r="AJ22" s="117"/>
      <c r="AK22" s="123">
        <v>31138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9"/>
      <c r="BD22" s="119" t="s">
        <v>63</v>
      </c>
      <c r="BE22" s="38"/>
      <c r="BF22" s="38"/>
      <c r="BG22" s="38"/>
      <c r="BH22" s="38"/>
      <c r="BI22" s="38"/>
      <c r="BJ22" s="38"/>
      <c r="BK22" s="153"/>
      <c r="BL22" s="154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01" t="s">
        <v>31</v>
      </c>
      <c r="BY22" s="101"/>
      <c r="BZ22" s="101"/>
      <c r="CA22" s="101"/>
      <c r="CB22" s="101"/>
      <c r="CC22" s="145"/>
    </row>
    <row r="23" spans="1:81" s="1" customFormat="1" ht="24" customHeight="1">
      <c r="H23" s="11"/>
      <c r="S23" s="57"/>
      <c r="T23" s="24"/>
      <c r="U23" s="79" t="s">
        <v>61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109"/>
      <c r="AJ23" s="114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4"/>
    </row>
    <row r="24" spans="1:81" s="1" customFormat="1" ht="24" customHeight="1">
      <c r="H24" s="12"/>
      <c r="S24" s="58"/>
      <c r="T24" s="25"/>
      <c r="U24" s="80" t="s">
        <v>18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110"/>
      <c r="AJ24" s="115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5"/>
    </row>
    <row r="25" spans="1:81" s="1" customFormat="1" ht="24" customHeight="1">
      <c r="H25" s="12"/>
      <c r="I25" s="31" t="s">
        <v>10</v>
      </c>
      <c r="J25" s="31"/>
      <c r="K25" s="31"/>
      <c r="L25" s="31"/>
      <c r="M25" s="31"/>
      <c r="N25" s="31"/>
      <c r="O25" s="31"/>
      <c r="P25" s="31"/>
      <c r="Q25" s="31"/>
      <c r="R25" s="31"/>
      <c r="S25" s="59"/>
      <c r="T25" s="26"/>
      <c r="U25" s="81" t="s">
        <v>2</v>
      </c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1"/>
      <c r="AJ25" s="116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6"/>
    </row>
    <row r="26" spans="1:81" s="1" customFormat="1" ht="24" customHeight="1">
      <c r="H26" s="12"/>
      <c r="I26" s="32" t="s">
        <v>30</v>
      </c>
      <c r="J26" s="32"/>
      <c r="K26" s="32"/>
      <c r="L26" s="32"/>
      <c r="M26" s="32"/>
      <c r="N26" s="32"/>
      <c r="O26" s="32"/>
      <c r="P26" s="32"/>
      <c r="Q26" s="32"/>
      <c r="R26" s="32"/>
      <c r="S26" s="60"/>
      <c r="T26" s="24"/>
      <c r="U26" s="79" t="s">
        <v>61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109"/>
      <c r="AJ26" s="114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4"/>
    </row>
    <row r="27" spans="1:81" s="1" customFormat="1" ht="24" customHeight="1">
      <c r="H27" s="12"/>
      <c r="S27" s="60"/>
      <c r="T27" s="25"/>
      <c r="U27" s="80" t="s">
        <v>18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10"/>
      <c r="AJ27" s="115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5"/>
    </row>
    <row r="28" spans="1:81" s="1" customFormat="1" ht="24" customHeight="1">
      <c r="H28" s="1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61"/>
      <c r="T28" s="26"/>
      <c r="U28" s="81" t="s">
        <v>2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1"/>
      <c r="AJ28" s="116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6"/>
    </row>
    <row r="29" spans="1:81" s="1" customFormat="1" ht="24" customHeight="1">
      <c r="H29" s="14" t="s">
        <v>166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62"/>
      <c r="T29" s="24"/>
      <c r="U29" s="79" t="s">
        <v>61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109"/>
      <c r="AJ29" s="114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4"/>
    </row>
    <row r="30" spans="1:81" s="1" customFormat="1" ht="24" customHeight="1"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3"/>
      <c r="T30" s="25"/>
      <c r="U30" s="80" t="s">
        <v>18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110"/>
      <c r="AJ30" s="115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5"/>
    </row>
    <row r="31" spans="1:81" s="1" customFormat="1" ht="24" customHeight="1"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3"/>
      <c r="T31" s="26"/>
      <c r="U31" s="81" t="s">
        <v>2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111"/>
      <c r="AJ31" s="116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6"/>
    </row>
    <row r="32" spans="1:81" s="1" customFormat="1" ht="24" customHeight="1"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3"/>
      <c r="T32" s="24"/>
      <c r="U32" s="79" t="s">
        <v>61</v>
      </c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109"/>
      <c r="AJ32" s="114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4"/>
    </row>
    <row r="33" spans="1:81" s="1" customFormat="1" ht="24" customHeight="1"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3"/>
      <c r="T33" s="25"/>
      <c r="U33" s="80" t="s">
        <v>18</v>
      </c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110"/>
      <c r="AJ33" s="115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5"/>
    </row>
    <row r="34" spans="1:81" s="1" customFormat="1" ht="24" customHeight="1">
      <c r="H34" s="1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64"/>
      <c r="T34" s="26"/>
      <c r="U34" s="81" t="s">
        <v>2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111"/>
      <c r="AJ34" s="116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6"/>
    </row>
    <row r="35" spans="1:81" s="1" customFormat="1" ht="18" customHeight="1"/>
    <row r="36" spans="1:81" s="1" customFormat="1" ht="21" customHeight="1">
      <c r="A36" s="1" t="s">
        <v>66</v>
      </c>
    </row>
    <row r="37" spans="1:81" s="1" customFormat="1" ht="9" customHeight="1"/>
    <row r="38" spans="1:81" s="1" customFormat="1" ht="24" customHeight="1">
      <c r="H38" s="1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5"/>
      <c r="T38" s="24"/>
      <c r="U38" s="79" t="s">
        <v>18</v>
      </c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109"/>
      <c r="AJ38" s="114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51"/>
    </row>
    <row r="39" spans="1:81" s="1" customFormat="1" ht="24" customHeight="1">
      <c r="H39" s="12"/>
      <c r="S39" s="60"/>
      <c r="T39" s="25"/>
      <c r="U39" s="80" t="s">
        <v>61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110"/>
      <c r="AJ39" s="115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5"/>
    </row>
    <row r="40" spans="1:81" s="1" customFormat="1" ht="24" customHeight="1">
      <c r="H40" s="9" t="s">
        <v>68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5"/>
      <c r="T40" s="12"/>
      <c r="U40" s="31" t="s">
        <v>27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3"/>
      <c r="AJ40" s="118"/>
      <c r="AK40" s="46"/>
      <c r="AL40" s="46"/>
      <c r="AM40" s="46"/>
      <c r="AN40" s="46"/>
      <c r="AO40" s="4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61"/>
    </row>
    <row r="41" spans="1:81" s="1" customFormat="1" ht="24" customHeight="1">
      <c r="H41" s="18" t="s">
        <v>14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66"/>
      <c r="T41" s="20"/>
      <c r="U41" s="82" t="s">
        <v>43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107"/>
      <c r="AP41" s="138"/>
      <c r="AQ41" s="91"/>
      <c r="AR41" s="91"/>
      <c r="AS41" s="91"/>
      <c r="AT41" s="91"/>
      <c r="AU41" s="91"/>
      <c r="AV41" s="38" t="s">
        <v>65</v>
      </c>
      <c r="AW41" s="38"/>
      <c r="AX41" s="38"/>
      <c r="AY41" s="91" t="s">
        <v>57</v>
      </c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101" t="s">
        <v>76</v>
      </c>
      <c r="BZ41" s="101"/>
      <c r="CA41" s="101"/>
      <c r="CB41" s="101"/>
      <c r="CC41" s="145"/>
    </row>
    <row r="42" spans="1:81" s="1" customFormat="1" ht="24" customHeight="1">
      <c r="H42" s="12"/>
      <c r="S42" s="60"/>
      <c r="T42" s="20"/>
      <c r="U42" s="82" t="s">
        <v>64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107"/>
      <c r="AP42" s="138"/>
      <c r="AQ42" s="91"/>
      <c r="AR42" s="91"/>
      <c r="AS42" s="91"/>
      <c r="AT42" s="91"/>
      <c r="AU42" s="91"/>
      <c r="AV42" s="38" t="s">
        <v>65</v>
      </c>
      <c r="AW42" s="38"/>
      <c r="AX42" s="38"/>
      <c r="AY42" s="91" t="s">
        <v>11</v>
      </c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101" t="s">
        <v>76</v>
      </c>
      <c r="BZ42" s="101"/>
      <c r="CA42" s="101"/>
      <c r="CB42" s="101"/>
      <c r="CC42" s="145"/>
    </row>
    <row r="43" spans="1:81" s="1" customFormat="1" ht="24" customHeight="1">
      <c r="H43" s="1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1"/>
      <c r="T43" s="20"/>
      <c r="U43" s="82" t="s">
        <v>167</v>
      </c>
      <c r="V43" s="82"/>
      <c r="W43" s="82"/>
      <c r="X43" s="82"/>
      <c r="Y43" s="82"/>
      <c r="Z43" s="82"/>
      <c r="AA43" s="82"/>
      <c r="AB43" s="82"/>
      <c r="AC43" s="82"/>
      <c r="AD43" s="82"/>
      <c r="AE43" s="107"/>
      <c r="AF43" s="108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45"/>
      <c r="AY43" s="20"/>
      <c r="AZ43" s="82" t="s">
        <v>156</v>
      </c>
      <c r="BA43" s="82"/>
      <c r="BB43" s="82"/>
      <c r="BC43" s="82"/>
      <c r="BD43" s="82"/>
      <c r="BE43" s="82"/>
      <c r="BF43" s="82"/>
      <c r="BG43" s="82"/>
      <c r="BH43" s="82"/>
      <c r="BI43" s="82"/>
      <c r="BJ43" s="107"/>
      <c r="BK43" s="108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45"/>
    </row>
    <row r="44" spans="1:81" s="1" customFormat="1" ht="21" customHeight="1"/>
    <row r="45" spans="1:81" s="1" customFormat="1" ht="21" customHeight="1">
      <c r="A45" s="1" t="s">
        <v>12</v>
      </c>
    </row>
    <row r="46" spans="1:81" s="1" customFormat="1" ht="9" customHeight="1"/>
    <row r="47" spans="1:81" s="1" customFormat="1" ht="24" customHeight="1">
      <c r="H47" s="8" t="s">
        <v>20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54"/>
      <c r="T47" s="20"/>
      <c r="U47" s="82" t="s">
        <v>59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107"/>
      <c r="AP47" s="138" t="s">
        <v>20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38" t="s">
        <v>65</v>
      </c>
      <c r="BE47" s="38"/>
      <c r="BF47" s="38"/>
      <c r="BG47" s="91" t="s">
        <v>1</v>
      </c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101" t="s">
        <v>76</v>
      </c>
      <c r="BZ47" s="101"/>
      <c r="CA47" s="101"/>
      <c r="CB47" s="101"/>
      <c r="CC47" s="145"/>
    </row>
    <row r="48" spans="1:81" s="1" customFormat="1" ht="24" customHeight="1">
      <c r="H48" s="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55"/>
      <c r="T48" s="24"/>
      <c r="U48" s="79"/>
      <c r="V48" s="79"/>
      <c r="W48" s="79"/>
      <c r="X48" s="79"/>
      <c r="Y48" s="79"/>
      <c r="Z48" s="79"/>
      <c r="AA48" s="79"/>
      <c r="AB48" s="79"/>
      <c r="AC48" s="96"/>
      <c r="AD48" s="102" t="s">
        <v>33</v>
      </c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35"/>
      <c r="AP48" s="139" t="s">
        <v>20</v>
      </c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50" t="s">
        <v>65</v>
      </c>
      <c r="BE48" s="150"/>
      <c r="BF48" s="150"/>
      <c r="BG48" s="141" t="s">
        <v>1</v>
      </c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20" t="s">
        <v>76</v>
      </c>
      <c r="BZ48" s="120"/>
      <c r="CA48" s="120"/>
      <c r="CB48" s="120"/>
      <c r="CC48" s="166"/>
    </row>
    <row r="49" spans="1:81" s="1" customFormat="1" ht="24" customHeight="1">
      <c r="H49" s="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55"/>
      <c r="T49" s="26"/>
      <c r="U49" s="81"/>
      <c r="V49" s="81"/>
      <c r="W49" s="81"/>
      <c r="X49" s="81"/>
      <c r="Y49" s="81"/>
      <c r="Z49" s="81"/>
      <c r="AA49" s="81"/>
      <c r="AB49" s="81"/>
      <c r="AC49" s="98"/>
      <c r="AD49" s="103" t="s">
        <v>33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36"/>
      <c r="AP49" s="140" t="s">
        <v>20</v>
      </c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51" t="s">
        <v>65</v>
      </c>
      <c r="BE49" s="151"/>
      <c r="BF49" s="151"/>
      <c r="BG49" s="142" t="s">
        <v>1</v>
      </c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22" t="s">
        <v>76</v>
      </c>
      <c r="BZ49" s="122"/>
      <c r="CA49" s="122"/>
      <c r="CB49" s="122"/>
      <c r="CC49" s="167"/>
    </row>
    <row r="50" spans="1:81" s="1" customFormat="1" ht="24" customHeight="1">
      <c r="H50" s="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55"/>
      <c r="T50" s="24"/>
      <c r="U50" s="79"/>
      <c r="V50" s="79"/>
      <c r="W50" s="79"/>
      <c r="X50" s="79"/>
      <c r="Y50" s="79"/>
      <c r="Z50" s="79"/>
      <c r="AA50" s="79"/>
      <c r="AB50" s="79"/>
      <c r="AC50" s="99"/>
      <c r="AD50" s="102" t="s">
        <v>157</v>
      </c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99"/>
      <c r="AP50" s="139" t="s">
        <v>20</v>
      </c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50" t="s">
        <v>65</v>
      </c>
      <c r="BE50" s="150"/>
      <c r="BF50" s="150"/>
      <c r="BG50" s="141" t="s">
        <v>1</v>
      </c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20" t="s">
        <v>76</v>
      </c>
      <c r="BZ50" s="120"/>
      <c r="CA50" s="120"/>
      <c r="CB50" s="120"/>
      <c r="CC50" s="166"/>
    </row>
    <row r="51" spans="1:81" s="1" customFormat="1" ht="24" customHeight="1">
      <c r="H51" s="1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56"/>
      <c r="T51" s="26"/>
      <c r="U51" s="81"/>
      <c r="V51" s="81"/>
      <c r="W51" s="81"/>
      <c r="X51" s="81"/>
      <c r="Y51" s="81"/>
      <c r="Z51" s="81"/>
      <c r="AA51" s="81"/>
      <c r="AB51" s="81"/>
      <c r="AC51" s="100"/>
      <c r="AD51" s="103" t="s">
        <v>157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0"/>
      <c r="AP51" s="140" t="s">
        <v>20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51" t="s">
        <v>65</v>
      </c>
      <c r="BE51" s="151"/>
      <c r="BF51" s="151"/>
      <c r="BG51" s="142" t="s">
        <v>1</v>
      </c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22" t="s">
        <v>76</v>
      </c>
      <c r="BZ51" s="122"/>
      <c r="CA51" s="122"/>
      <c r="CB51" s="122"/>
      <c r="CC51" s="167"/>
    </row>
    <row r="52" spans="1:81" s="1" customFormat="1" ht="18" customHeight="1"/>
    <row r="53" spans="1:81" s="1" customFormat="1" ht="21" customHeight="1">
      <c r="A53" s="1" t="s">
        <v>74</v>
      </c>
    </row>
    <row r="54" spans="1:81" s="1" customFormat="1" ht="9" customHeight="1"/>
    <row r="55" spans="1:81" s="1" customFormat="1" ht="21" customHeight="1">
      <c r="A55" s="1" t="s">
        <v>79</v>
      </c>
    </row>
    <row r="56" spans="1:81" s="1" customFormat="1" ht="9" customHeight="1"/>
    <row r="57" spans="1:81" s="1" customFormat="1" ht="24" customHeight="1">
      <c r="H57" s="19" t="s">
        <v>158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4"/>
      <c r="X57" s="90" t="s">
        <v>82</v>
      </c>
      <c r="Y57" s="91"/>
      <c r="Z57" s="91"/>
      <c r="AA57" s="91"/>
      <c r="AB57" s="9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45"/>
    </row>
    <row r="58" spans="1:81" s="1" customFormat="1" ht="24" customHeight="1">
      <c r="H58" s="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55"/>
      <c r="X58" s="90" t="s">
        <v>4</v>
      </c>
      <c r="Y58" s="91"/>
      <c r="Z58" s="91"/>
      <c r="AA58" s="91"/>
      <c r="AB58" s="9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45"/>
    </row>
    <row r="59" spans="1:81" s="1" customFormat="1" ht="24" customHeight="1">
      <c r="H59" s="1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56"/>
      <c r="X59" s="90" t="s">
        <v>83</v>
      </c>
      <c r="Y59" s="91"/>
      <c r="Z59" s="91"/>
      <c r="AA59" s="91"/>
      <c r="AB59" s="9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45"/>
    </row>
    <row r="60" spans="1:81" s="1" customFormat="1" ht="18" customHeight="1"/>
    <row r="61" spans="1:81" s="1" customFormat="1" ht="21" customHeight="1">
      <c r="A61" s="1" t="s">
        <v>84</v>
      </c>
    </row>
    <row r="62" spans="1:81" s="1" customFormat="1" ht="9" customHeight="1"/>
    <row r="63" spans="1:81" s="1" customFormat="1" ht="24" customHeight="1">
      <c r="H63" s="8" t="s">
        <v>85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4"/>
      <c r="T63" s="8" t="s">
        <v>49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4"/>
      <c r="AJ63" s="24"/>
      <c r="AK63" s="120" t="s">
        <v>28</v>
      </c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56"/>
      <c r="BQ63" s="96"/>
      <c r="BR63" s="141"/>
      <c r="BS63" s="141"/>
      <c r="BT63" s="141"/>
      <c r="BU63" s="141"/>
      <c r="BV63" s="141"/>
      <c r="BW63" s="141"/>
      <c r="BX63" s="141"/>
      <c r="BY63" s="120" t="s">
        <v>35</v>
      </c>
      <c r="BZ63" s="120"/>
      <c r="CA63" s="120"/>
      <c r="CB63" s="120"/>
      <c r="CC63" s="135"/>
    </row>
    <row r="64" spans="1:81" s="1" customFormat="1" ht="24" customHeight="1">
      <c r="H64" s="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55"/>
      <c r="T64" s="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55"/>
      <c r="AJ64" s="25"/>
      <c r="AK64" s="121" t="s">
        <v>8</v>
      </c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57"/>
      <c r="BQ64" s="159"/>
      <c r="BR64" s="160"/>
      <c r="BS64" s="160"/>
      <c r="BT64" s="160"/>
      <c r="BU64" s="160"/>
      <c r="BV64" s="160"/>
      <c r="BW64" s="160"/>
      <c r="BX64" s="160"/>
      <c r="BY64" s="121" t="s">
        <v>35</v>
      </c>
      <c r="BZ64" s="121"/>
      <c r="CA64" s="121"/>
      <c r="CB64" s="121"/>
      <c r="CC64" s="168"/>
    </row>
    <row r="65" spans="1:89" s="1" customFormat="1" ht="24" customHeight="1">
      <c r="H65" s="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55"/>
      <c r="T65" s="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55"/>
      <c r="AJ65" s="26"/>
      <c r="AK65" s="122" t="s">
        <v>7</v>
      </c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58"/>
      <c r="BQ65" s="100"/>
      <c r="BR65" s="142"/>
      <c r="BS65" s="142"/>
      <c r="BT65" s="142"/>
      <c r="BU65" s="142"/>
      <c r="BV65" s="142"/>
      <c r="BW65" s="142"/>
      <c r="BX65" s="142"/>
      <c r="BY65" s="122" t="s">
        <v>35</v>
      </c>
      <c r="BZ65" s="122"/>
      <c r="CA65" s="122"/>
      <c r="CB65" s="122"/>
      <c r="CC65" s="136"/>
    </row>
    <row r="66" spans="1:89" s="1" customFormat="1" ht="24" customHeight="1">
      <c r="H66" s="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55"/>
      <c r="T66" s="1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56"/>
      <c r="AJ66" s="119" t="s">
        <v>19</v>
      </c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153"/>
      <c r="BQ66" s="83"/>
      <c r="BR66" s="91"/>
      <c r="BS66" s="91"/>
      <c r="BT66" s="91"/>
      <c r="BU66" s="91"/>
      <c r="BV66" s="91"/>
      <c r="BW66" s="91"/>
      <c r="BX66" s="91"/>
      <c r="BY66" s="101" t="s">
        <v>35</v>
      </c>
      <c r="BZ66" s="101"/>
      <c r="CA66" s="101"/>
      <c r="CB66" s="101"/>
      <c r="CC66" s="72"/>
    </row>
    <row r="67" spans="1:89" s="1" customFormat="1" ht="24" customHeight="1">
      <c r="H67" s="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55"/>
      <c r="T67" s="8" t="s">
        <v>48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4"/>
      <c r="AJ67" s="24"/>
      <c r="AK67" s="120" t="s">
        <v>28</v>
      </c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56"/>
      <c r="BQ67" s="96"/>
      <c r="BR67" s="141"/>
      <c r="BS67" s="141"/>
      <c r="BT67" s="141"/>
      <c r="BU67" s="141"/>
      <c r="BV67" s="141"/>
      <c r="BW67" s="141"/>
      <c r="BX67" s="141"/>
      <c r="BY67" s="120" t="s">
        <v>35</v>
      </c>
      <c r="BZ67" s="120"/>
      <c r="CA67" s="120"/>
      <c r="CB67" s="120"/>
      <c r="CC67" s="135"/>
    </row>
    <row r="68" spans="1:89" s="1" customFormat="1" ht="24" customHeight="1">
      <c r="H68" s="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55"/>
      <c r="T68" s="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55"/>
      <c r="AJ68" s="25"/>
      <c r="AK68" s="121" t="s">
        <v>8</v>
      </c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57"/>
      <c r="BQ68" s="159"/>
      <c r="BR68" s="160"/>
      <c r="BS68" s="160"/>
      <c r="BT68" s="160"/>
      <c r="BU68" s="160"/>
      <c r="BV68" s="160"/>
      <c r="BW68" s="160"/>
      <c r="BX68" s="160"/>
      <c r="BY68" s="121" t="s">
        <v>35</v>
      </c>
      <c r="BZ68" s="121"/>
      <c r="CA68" s="121"/>
      <c r="CB68" s="121"/>
      <c r="CC68" s="168"/>
    </row>
    <row r="69" spans="1:89" s="1" customFormat="1" ht="24" customHeight="1">
      <c r="H69" s="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55"/>
      <c r="T69" s="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55"/>
      <c r="AJ69" s="26"/>
      <c r="AK69" s="122" t="s">
        <v>7</v>
      </c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58"/>
      <c r="BQ69" s="100"/>
      <c r="BR69" s="142"/>
      <c r="BS69" s="142"/>
      <c r="BT69" s="142"/>
      <c r="BU69" s="142"/>
      <c r="BV69" s="142"/>
      <c r="BW69" s="142"/>
      <c r="BX69" s="142"/>
      <c r="BY69" s="122" t="s">
        <v>35</v>
      </c>
      <c r="BZ69" s="122"/>
      <c r="CA69" s="122"/>
      <c r="CB69" s="122"/>
      <c r="CC69" s="136"/>
    </row>
    <row r="70" spans="1:89" s="1" customFormat="1" ht="24" customHeight="1">
      <c r="H70" s="1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56"/>
      <c r="T70" s="1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56"/>
      <c r="AJ70" s="119" t="s">
        <v>19</v>
      </c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153"/>
      <c r="BQ70" s="83"/>
      <c r="BR70" s="91"/>
      <c r="BS70" s="91"/>
      <c r="BT70" s="91"/>
      <c r="BU70" s="91"/>
      <c r="BV70" s="91"/>
      <c r="BW70" s="91"/>
      <c r="BX70" s="91"/>
      <c r="BY70" s="101" t="s">
        <v>35</v>
      </c>
      <c r="BZ70" s="101"/>
      <c r="CA70" s="101"/>
      <c r="CB70" s="101"/>
      <c r="CC70" s="72"/>
    </row>
    <row r="71" spans="1:89" s="1" customFormat="1" ht="18" customHeight="1"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R71" s="92"/>
      <c r="BS71" s="92"/>
      <c r="BT71" s="92"/>
      <c r="BU71" s="92"/>
      <c r="BV71" s="92"/>
      <c r="BW71" s="92"/>
      <c r="BX71" s="92"/>
      <c r="BY71" s="46"/>
      <c r="BZ71" s="46"/>
      <c r="CA71" s="46"/>
      <c r="CB71" s="46"/>
    </row>
    <row r="72" spans="1:89" s="1" customFormat="1" ht="18" customHeight="1"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R72" s="92"/>
      <c r="BS72" s="92"/>
      <c r="BT72" s="92"/>
      <c r="BU72" s="92"/>
      <c r="BV72" s="92"/>
      <c r="BW72" s="92"/>
      <c r="BX72" s="92"/>
      <c r="BY72" s="46"/>
      <c r="BZ72" s="46"/>
      <c r="CA72" s="46"/>
      <c r="CB72" s="46"/>
    </row>
    <row r="73" spans="1:89" s="1" customFormat="1" ht="21" customHeight="1">
      <c r="A73" s="1" t="s">
        <v>78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R73" s="92"/>
      <c r="BS73" s="92"/>
      <c r="BT73" s="92"/>
      <c r="BU73" s="92"/>
      <c r="BV73" s="92"/>
      <c r="BW73" s="92"/>
      <c r="BX73" s="92"/>
      <c r="BY73" s="46"/>
      <c r="BZ73" s="46"/>
      <c r="CA73" s="46"/>
      <c r="CB73" s="46"/>
    </row>
    <row r="74" spans="1:89" s="1" customFormat="1" ht="9" customHeight="1"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R74" s="92"/>
      <c r="BS74" s="92"/>
      <c r="BT74" s="92"/>
      <c r="BU74" s="92"/>
      <c r="BV74" s="92"/>
      <c r="BW74" s="92"/>
      <c r="BX74" s="92"/>
      <c r="BY74" s="46"/>
      <c r="BZ74" s="46"/>
      <c r="CA74" s="46"/>
      <c r="CB74" s="46"/>
    </row>
    <row r="75" spans="1:89" s="1" customFormat="1" ht="30" customHeight="1">
      <c r="A75" s="4"/>
      <c r="B75" s="4"/>
      <c r="C75" s="4"/>
      <c r="H75" s="20"/>
      <c r="I75" s="38" t="s">
        <v>58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72"/>
      <c r="U75" s="83"/>
      <c r="V75" s="38" t="s">
        <v>71</v>
      </c>
      <c r="W75" s="38"/>
      <c r="X75" s="38"/>
      <c r="Y75" s="38"/>
      <c r="Z75" s="38"/>
      <c r="AA75" s="38"/>
      <c r="AB75" s="50"/>
      <c r="AC75" s="20"/>
      <c r="AD75" s="38" t="s">
        <v>86</v>
      </c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50"/>
      <c r="AX75" s="68"/>
      <c r="AY75" s="38" t="s">
        <v>88</v>
      </c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72"/>
      <c r="BT75" s="68"/>
      <c r="BU75" s="38" t="s">
        <v>51</v>
      </c>
      <c r="BV75" s="38"/>
      <c r="BW75" s="38"/>
      <c r="BX75" s="38"/>
      <c r="BY75" s="38"/>
      <c r="BZ75" s="38"/>
      <c r="CA75" s="38"/>
      <c r="CB75" s="38"/>
      <c r="CC75" s="169"/>
      <c r="CF75" s="170"/>
      <c r="CG75" s="170"/>
      <c r="CH75" s="170"/>
      <c r="CI75" s="171"/>
      <c r="CJ75" s="170"/>
      <c r="CK75" s="170"/>
    </row>
    <row r="76" spans="1:89" s="1" customFormat="1" ht="16.5" customHeight="1">
      <c r="A76" s="4"/>
      <c r="B76" s="4"/>
      <c r="C76" s="4"/>
      <c r="H76" s="21"/>
      <c r="I76" s="39">
        <v>45427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73"/>
      <c r="U76" s="84"/>
      <c r="V76" s="87"/>
      <c r="W76" s="87"/>
      <c r="X76" s="87"/>
      <c r="Y76" s="87"/>
      <c r="Z76" s="87"/>
      <c r="AA76" s="87"/>
      <c r="AB76" s="93"/>
      <c r="AC76" s="21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93"/>
      <c r="AX76" s="21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93"/>
      <c r="BT76" s="21"/>
      <c r="BU76" s="150"/>
      <c r="BV76" s="150"/>
      <c r="BW76" s="150"/>
      <c r="BX76" s="150" t="s">
        <v>87</v>
      </c>
      <c r="BY76" s="150"/>
      <c r="BZ76" s="150"/>
      <c r="CA76" s="150"/>
      <c r="CB76" s="150"/>
      <c r="CC76" s="93"/>
      <c r="CF76" s="170"/>
      <c r="CG76" s="170"/>
      <c r="CH76" s="170"/>
      <c r="CI76" s="171" t="s">
        <v>23</v>
      </c>
      <c r="CJ76" s="170"/>
      <c r="CK76" s="170"/>
    </row>
    <row r="77" spans="1:89" s="1" customFormat="1" ht="16.5" customHeight="1">
      <c r="A77" s="4"/>
      <c r="B77" s="4"/>
      <c r="C77" s="4"/>
      <c r="H77" s="2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74"/>
      <c r="U77" s="85"/>
      <c r="V77" s="88"/>
      <c r="W77" s="88"/>
      <c r="X77" s="88"/>
      <c r="Y77" s="88"/>
      <c r="Z77" s="88"/>
      <c r="AA77" s="88"/>
      <c r="AB77" s="94"/>
      <c r="AC77" s="22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94"/>
      <c r="AX77" s="22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94"/>
      <c r="BT77" s="22"/>
      <c r="BU77" s="164"/>
      <c r="BV77" s="164"/>
      <c r="BW77" s="164"/>
      <c r="BX77" s="164"/>
      <c r="BY77" s="164"/>
      <c r="BZ77" s="164"/>
      <c r="CA77" s="164"/>
      <c r="CB77" s="164"/>
      <c r="CC77" s="94"/>
      <c r="CF77" s="170"/>
      <c r="CG77" s="170"/>
      <c r="CH77" s="170"/>
      <c r="CI77" s="172" t="s">
        <v>36</v>
      </c>
      <c r="CJ77" s="170"/>
      <c r="CK77" s="170"/>
    </row>
    <row r="78" spans="1:89" s="1" customFormat="1" ht="16.5" customHeight="1">
      <c r="A78" s="4"/>
      <c r="B78" s="4"/>
      <c r="C78" s="4"/>
      <c r="H78" s="22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74"/>
      <c r="U78" s="85"/>
      <c r="V78" s="88"/>
      <c r="W78" s="88"/>
      <c r="X78" s="88"/>
      <c r="Y78" s="88"/>
      <c r="Z78" s="88"/>
      <c r="AA78" s="88"/>
      <c r="AB78" s="94"/>
      <c r="AC78" s="22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94"/>
      <c r="AX78" s="22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94"/>
      <c r="BT78" s="22"/>
      <c r="BU78" s="164"/>
      <c r="BV78" s="164"/>
      <c r="BW78" s="164"/>
      <c r="BX78" s="164"/>
      <c r="BY78" s="164"/>
      <c r="BZ78" s="164"/>
      <c r="CA78" s="164"/>
      <c r="CB78" s="164"/>
      <c r="CC78" s="94"/>
      <c r="CF78" s="170"/>
      <c r="CG78" s="170"/>
      <c r="CH78" s="170"/>
      <c r="CI78" s="171" t="s">
        <v>17</v>
      </c>
      <c r="CJ78" s="170"/>
      <c r="CK78" s="170"/>
    </row>
    <row r="79" spans="1:89" s="1" customFormat="1" ht="16.5" customHeight="1">
      <c r="A79" s="4"/>
      <c r="B79" s="4"/>
      <c r="C79" s="4"/>
      <c r="H79" s="22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74"/>
      <c r="U79" s="85"/>
      <c r="V79" s="88"/>
      <c r="W79" s="88"/>
      <c r="X79" s="88"/>
      <c r="Y79" s="88"/>
      <c r="Z79" s="88"/>
      <c r="AA79" s="88"/>
      <c r="AB79" s="94"/>
      <c r="AC79" s="22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94"/>
      <c r="AX79" s="22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94"/>
      <c r="BT79" s="22"/>
      <c r="BU79" s="164"/>
      <c r="BV79" s="164"/>
      <c r="BW79" s="164"/>
      <c r="BX79" s="164"/>
      <c r="BY79" s="164"/>
      <c r="BZ79" s="164"/>
      <c r="CA79" s="164"/>
      <c r="CB79" s="164"/>
      <c r="CC79" s="94"/>
      <c r="CF79" s="170"/>
      <c r="CG79" s="170"/>
      <c r="CH79" s="170"/>
      <c r="CI79" s="171" t="s">
        <v>24</v>
      </c>
      <c r="CJ79" s="170"/>
      <c r="CK79" s="170"/>
    </row>
    <row r="80" spans="1:89" s="1" customFormat="1" ht="16.5" customHeight="1">
      <c r="A80" s="4"/>
      <c r="B80" s="4"/>
      <c r="C80" s="4"/>
      <c r="H80" s="22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74"/>
      <c r="U80" s="85"/>
      <c r="V80" s="88"/>
      <c r="W80" s="88"/>
      <c r="X80" s="88"/>
      <c r="Y80" s="88"/>
      <c r="Z80" s="88"/>
      <c r="AA80" s="88"/>
      <c r="AB80" s="94"/>
      <c r="AC80" s="22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94"/>
      <c r="AX80" s="22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94"/>
      <c r="BT80" s="22"/>
      <c r="BU80" s="164"/>
      <c r="BV80" s="164"/>
      <c r="BW80" s="164"/>
      <c r="BX80" s="164"/>
      <c r="BY80" s="164"/>
      <c r="BZ80" s="164"/>
      <c r="CA80" s="164"/>
      <c r="CB80" s="164"/>
      <c r="CC80" s="94"/>
      <c r="CF80" s="170"/>
      <c r="CG80" s="170"/>
      <c r="CH80" s="170"/>
      <c r="CI80" s="171" t="s">
        <v>41</v>
      </c>
      <c r="CJ80" s="170"/>
      <c r="CK80" s="170"/>
    </row>
    <row r="81" spans="1:89" s="1" customFormat="1" ht="16.5" customHeight="1">
      <c r="A81" s="4"/>
      <c r="B81" s="4"/>
      <c r="C81" s="4"/>
      <c r="H81" s="22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74"/>
      <c r="U81" s="85"/>
      <c r="V81" s="88"/>
      <c r="W81" s="88"/>
      <c r="X81" s="88"/>
      <c r="Y81" s="88"/>
      <c r="Z81" s="88"/>
      <c r="AA81" s="88"/>
      <c r="AB81" s="94"/>
      <c r="AC81" s="22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94"/>
      <c r="AX81" s="22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94"/>
      <c r="BT81" s="22"/>
      <c r="BU81" s="164"/>
      <c r="BV81" s="164"/>
      <c r="BW81" s="164"/>
      <c r="BX81" s="164" t="s">
        <v>87</v>
      </c>
      <c r="BY81" s="164"/>
      <c r="BZ81" s="164"/>
      <c r="CA81" s="164"/>
      <c r="CB81" s="164"/>
      <c r="CC81" s="94"/>
      <c r="CF81" s="170"/>
      <c r="CG81" s="170"/>
      <c r="CH81" s="170"/>
      <c r="CI81" s="171"/>
      <c r="CJ81" s="170"/>
      <c r="CK81" s="170"/>
    </row>
    <row r="82" spans="1:89" s="1" customFormat="1" ht="16.5" customHeight="1">
      <c r="A82" s="4"/>
      <c r="B82" s="4"/>
      <c r="C82" s="4"/>
      <c r="H82" s="22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74"/>
      <c r="U82" s="85"/>
      <c r="V82" s="88"/>
      <c r="W82" s="88"/>
      <c r="X82" s="88"/>
      <c r="Y82" s="88"/>
      <c r="Z82" s="88"/>
      <c r="AA82" s="88"/>
      <c r="AB82" s="94"/>
      <c r="AC82" s="22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94"/>
      <c r="AX82" s="22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94"/>
      <c r="BT82" s="22"/>
      <c r="BU82" s="164"/>
      <c r="BV82" s="164"/>
      <c r="BW82" s="164"/>
      <c r="BX82" s="164"/>
      <c r="BY82" s="164"/>
      <c r="BZ82" s="164"/>
      <c r="CA82" s="164"/>
      <c r="CB82" s="164"/>
      <c r="CC82" s="94"/>
      <c r="CF82" s="170"/>
      <c r="CG82" s="170"/>
      <c r="CH82" s="170"/>
      <c r="CI82" s="170"/>
      <c r="CJ82" s="170"/>
      <c r="CK82" s="170"/>
    </row>
    <row r="83" spans="1:89" s="1" customFormat="1" ht="16.5" customHeight="1">
      <c r="A83" s="4"/>
      <c r="B83" s="4"/>
      <c r="C83" s="4"/>
      <c r="H83" s="22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74"/>
      <c r="U83" s="85"/>
      <c r="V83" s="88"/>
      <c r="W83" s="88"/>
      <c r="X83" s="88"/>
      <c r="Y83" s="88"/>
      <c r="Z83" s="88"/>
      <c r="AA83" s="88"/>
      <c r="AB83" s="94"/>
      <c r="AC83" s="22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94"/>
      <c r="AX83" s="22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94"/>
      <c r="BT83" s="22"/>
      <c r="BU83" s="164"/>
      <c r="BV83" s="164"/>
      <c r="BW83" s="164"/>
      <c r="BX83" s="164"/>
      <c r="BY83" s="164"/>
      <c r="BZ83" s="164"/>
      <c r="CA83" s="164"/>
      <c r="CB83" s="164"/>
      <c r="CC83" s="94"/>
      <c r="CF83" s="170"/>
      <c r="CG83" s="170"/>
      <c r="CH83" s="170"/>
      <c r="CI83" s="170"/>
      <c r="CJ83" s="170"/>
      <c r="CK83" s="170"/>
    </row>
    <row r="84" spans="1:89" s="1" customFormat="1" ht="16.5" customHeight="1">
      <c r="A84" s="4"/>
      <c r="B84" s="4"/>
      <c r="C84" s="4"/>
      <c r="H84" s="22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74"/>
      <c r="U84" s="85"/>
      <c r="V84" s="88"/>
      <c r="W84" s="88"/>
      <c r="X84" s="88"/>
      <c r="Y84" s="88"/>
      <c r="Z84" s="88"/>
      <c r="AA84" s="88"/>
      <c r="AB84" s="94"/>
      <c r="AC84" s="22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94"/>
      <c r="AX84" s="22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94"/>
      <c r="BT84" s="22"/>
      <c r="BU84" s="164"/>
      <c r="BV84" s="164"/>
      <c r="BW84" s="164"/>
      <c r="BX84" s="164"/>
      <c r="BY84" s="164"/>
      <c r="BZ84" s="164"/>
      <c r="CA84" s="164"/>
      <c r="CB84" s="164"/>
      <c r="CC84" s="94"/>
      <c r="CF84" s="170"/>
      <c r="CG84" s="170"/>
      <c r="CH84" s="170"/>
      <c r="CI84" s="170"/>
      <c r="CJ84" s="170"/>
      <c r="CK84" s="170"/>
    </row>
    <row r="85" spans="1:89" s="1" customFormat="1" ht="16.5" customHeight="1">
      <c r="A85" s="4"/>
      <c r="B85" s="4"/>
      <c r="C85" s="4"/>
      <c r="H85" s="22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74"/>
      <c r="U85" s="85"/>
      <c r="V85" s="88"/>
      <c r="W85" s="88"/>
      <c r="X85" s="88"/>
      <c r="Y85" s="88"/>
      <c r="Z85" s="88"/>
      <c r="AA85" s="88"/>
      <c r="AB85" s="94"/>
      <c r="AC85" s="22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94"/>
      <c r="AX85" s="22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94"/>
      <c r="BT85" s="22"/>
      <c r="BU85" s="164"/>
      <c r="BV85" s="164"/>
      <c r="BW85" s="164"/>
      <c r="BX85" s="164"/>
      <c r="BY85" s="164"/>
      <c r="BZ85" s="164"/>
      <c r="CA85" s="164"/>
      <c r="CB85" s="164"/>
      <c r="CC85" s="94"/>
      <c r="CF85" s="170"/>
      <c r="CG85" s="170"/>
      <c r="CH85" s="170"/>
      <c r="CI85" s="170"/>
      <c r="CJ85" s="170"/>
      <c r="CK85" s="170"/>
    </row>
    <row r="86" spans="1:89" s="1" customFormat="1" ht="16.5" customHeight="1">
      <c r="A86" s="4"/>
      <c r="B86" s="4"/>
      <c r="C86" s="4"/>
      <c r="H86" s="22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74"/>
      <c r="U86" s="85"/>
      <c r="V86" s="88"/>
      <c r="W86" s="88"/>
      <c r="X86" s="88"/>
      <c r="Y86" s="88"/>
      <c r="Z86" s="88"/>
      <c r="AA86" s="88"/>
      <c r="AB86" s="94"/>
      <c r="AC86" s="22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94"/>
      <c r="AX86" s="22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94"/>
      <c r="BT86" s="22"/>
      <c r="BU86" s="164"/>
      <c r="BV86" s="164"/>
      <c r="BW86" s="164"/>
      <c r="BX86" s="164" t="s">
        <v>87</v>
      </c>
      <c r="BY86" s="164"/>
      <c r="BZ86" s="164"/>
      <c r="CA86" s="164"/>
      <c r="CB86" s="164"/>
      <c r="CC86" s="94"/>
      <c r="CF86" s="170"/>
      <c r="CG86" s="170"/>
      <c r="CH86" s="170"/>
      <c r="CI86" s="170"/>
      <c r="CJ86" s="170"/>
      <c r="CK86" s="170"/>
    </row>
    <row r="87" spans="1:89" s="1" customFormat="1" ht="16.5" customHeight="1">
      <c r="A87" s="4"/>
      <c r="B87" s="4"/>
      <c r="C87" s="4"/>
      <c r="H87" s="22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74"/>
      <c r="U87" s="85"/>
      <c r="V87" s="88"/>
      <c r="W87" s="88"/>
      <c r="X87" s="88"/>
      <c r="Y87" s="88"/>
      <c r="Z87" s="88"/>
      <c r="AA87" s="88"/>
      <c r="AB87" s="94"/>
      <c r="AC87" s="22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94"/>
      <c r="AX87" s="22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94"/>
      <c r="BT87" s="22"/>
      <c r="BU87" s="164"/>
      <c r="BV87" s="164"/>
      <c r="BW87" s="164"/>
      <c r="BX87" s="164"/>
      <c r="BY87" s="164"/>
      <c r="BZ87" s="164"/>
      <c r="CA87" s="164"/>
      <c r="CB87" s="164"/>
      <c r="CC87" s="94"/>
      <c r="CF87" s="170"/>
      <c r="CG87" s="170"/>
      <c r="CH87" s="170"/>
      <c r="CI87" s="170"/>
      <c r="CJ87" s="170"/>
      <c r="CK87" s="170"/>
    </row>
    <row r="88" spans="1:89" s="1" customFormat="1" ht="16.5" customHeight="1">
      <c r="A88" s="4"/>
      <c r="B88" s="4"/>
      <c r="C88" s="4"/>
      <c r="H88" s="2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74"/>
      <c r="U88" s="85"/>
      <c r="V88" s="88"/>
      <c r="W88" s="88"/>
      <c r="X88" s="88"/>
      <c r="Y88" s="88"/>
      <c r="Z88" s="88"/>
      <c r="AA88" s="88"/>
      <c r="AB88" s="94"/>
      <c r="AC88" s="22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94"/>
      <c r="AX88" s="22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94"/>
      <c r="BT88" s="22"/>
      <c r="BU88" s="164"/>
      <c r="BV88" s="164"/>
      <c r="BW88" s="164"/>
      <c r="BX88" s="164"/>
      <c r="BY88" s="164"/>
      <c r="BZ88" s="164"/>
      <c r="CA88" s="164"/>
      <c r="CB88" s="164"/>
      <c r="CC88" s="94"/>
    </row>
    <row r="89" spans="1:89" s="1" customFormat="1" ht="16.5" customHeight="1">
      <c r="A89" s="4"/>
      <c r="B89" s="4"/>
      <c r="C89" s="4"/>
      <c r="H89" s="22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74"/>
      <c r="U89" s="85"/>
      <c r="V89" s="88"/>
      <c r="W89" s="88"/>
      <c r="X89" s="88"/>
      <c r="Y89" s="88"/>
      <c r="Z89" s="88"/>
      <c r="AA89" s="88"/>
      <c r="AB89" s="94"/>
      <c r="AC89" s="22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94"/>
      <c r="AX89" s="22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94"/>
      <c r="BT89" s="22"/>
      <c r="BU89" s="164"/>
      <c r="BV89" s="164"/>
      <c r="BW89" s="164"/>
      <c r="BX89" s="164"/>
      <c r="BY89" s="164"/>
      <c r="BZ89" s="164"/>
      <c r="CA89" s="164"/>
      <c r="CB89" s="164"/>
      <c r="CC89" s="94"/>
    </row>
    <row r="90" spans="1:89" s="1" customFormat="1" ht="16.5" customHeight="1">
      <c r="A90" s="4"/>
      <c r="B90" s="4"/>
      <c r="C90" s="4"/>
      <c r="H90" s="22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74"/>
      <c r="U90" s="85"/>
      <c r="V90" s="88"/>
      <c r="W90" s="88"/>
      <c r="X90" s="88"/>
      <c r="Y90" s="88"/>
      <c r="Z90" s="88"/>
      <c r="AA90" s="88"/>
      <c r="AB90" s="94"/>
      <c r="AC90" s="22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94"/>
      <c r="AX90" s="22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94"/>
      <c r="BT90" s="22"/>
      <c r="BU90" s="164"/>
      <c r="BV90" s="164"/>
      <c r="BW90" s="164"/>
      <c r="BX90" s="164"/>
      <c r="BY90" s="164"/>
      <c r="BZ90" s="164"/>
      <c r="CA90" s="164"/>
      <c r="CB90" s="164"/>
      <c r="CC90" s="94"/>
    </row>
    <row r="91" spans="1:89" s="1" customFormat="1" ht="16.5" customHeight="1">
      <c r="A91" s="4"/>
      <c r="B91" s="4"/>
      <c r="C91" s="4"/>
      <c r="H91" s="22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74"/>
      <c r="U91" s="85"/>
      <c r="V91" s="88"/>
      <c r="W91" s="88"/>
      <c r="X91" s="88"/>
      <c r="Y91" s="88"/>
      <c r="Z91" s="88"/>
      <c r="AA91" s="88"/>
      <c r="AB91" s="94"/>
      <c r="AC91" s="22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94"/>
      <c r="AX91" s="22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94"/>
      <c r="BT91" s="22"/>
      <c r="BU91" s="164"/>
      <c r="BV91" s="164"/>
      <c r="BW91" s="164"/>
      <c r="BX91" s="164" t="s">
        <v>87</v>
      </c>
      <c r="BY91" s="164"/>
      <c r="BZ91" s="164"/>
      <c r="CA91" s="164"/>
      <c r="CB91" s="164"/>
      <c r="CC91" s="94"/>
    </row>
    <row r="92" spans="1:89" s="1" customFormat="1" ht="16.5" customHeight="1">
      <c r="A92" s="4"/>
      <c r="B92" s="4"/>
      <c r="C92" s="4"/>
      <c r="H92" s="22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74"/>
      <c r="U92" s="85"/>
      <c r="V92" s="88"/>
      <c r="W92" s="88"/>
      <c r="X92" s="88"/>
      <c r="Y92" s="88"/>
      <c r="Z92" s="88"/>
      <c r="AA92" s="88"/>
      <c r="AB92" s="94"/>
      <c r="AC92" s="22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94"/>
      <c r="AX92" s="22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94"/>
      <c r="BT92" s="22"/>
      <c r="BU92" s="164"/>
      <c r="BV92" s="164"/>
      <c r="BW92" s="164"/>
      <c r="BX92" s="164"/>
      <c r="BY92" s="164"/>
      <c r="BZ92" s="164"/>
      <c r="CA92" s="164"/>
      <c r="CB92" s="164"/>
      <c r="CC92" s="94"/>
    </row>
    <row r="93" spans="1:89" s="1" customFormat="1" ht="16.5" customHeight="1">
      <c r="A93" s="4"/>
      <c r="B93" s="4"/>
      <c r="C93" s="4"/>
      <c r="H93" s="22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74"/>
      <c r="U93" s="85"/>
      <c r="V93" s="88"/>
      <c r="W93" s="88"/>
      <c r="X93" s="88"/>
      <c r="Y93" s="88"/>
      <c r="Z93" s="88"/>
      <c r="AA93" s="88"/>
      <c r="AB93" s="94"/>
      <c r="AC93" s="22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94"/>
      <c r="AX93" s="22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94"/>
      <c r="BT93" s="22"/>
      <c r="BU93" s="164"/>
      <c r="BV93" s="164"/>
      <c r="BW93" s="164"/>
      <c r="BX93" s="164"/>
      <c r="BY93" s="164"/>
      <c r="BZ93" s="164"/>
      <c r="CA93" s="164"/>
      <c r="CB93" s="164"/>
      <c r="CC93" s="94"/>
    </row>
    <row r="94" spans="1:89" s="1" customFormat="1" ht="16.5" customHeight="1">
      <c r="A94" s="4"/>
      <c r="B94" s="4"/>
      <c r="C94" s="4"/>
      <c r="H94" s="22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74"/>
      <c r="U94" s="85"/>
      <c r="V94" s="88"/>
      <c r="W94" s="88"/>
      <c r="X94" s="88"/>
      <c r="Y94" s="88"/>
      <c r="Z94" s="88"/>
      <c r="AA94" s="88"/>
      <c r="AB94" s="94"/>
      <c r="AC94" s="22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94"/>
      <c r="AX94" s="22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94"/>
      <c r="BT94" s="22"/>
      <c r="BU94" s="164"/>
      <c r="BV94" s="164"/>
      <c r="BW94" s="164"/>
      <c r="BX94" s="164"/>
      <c r="BY94" s="164"/>
      <c r="BZ94" s="164"/>
      <c r="CA94" s="164"/>
      <c r="CB94" s="164"/>
      <c r="CC94" s="94"/>
    </row>
    <row r="95" spans="1:89" s="1" customFormat="1" ht="16.5" customHeight="1">
      <c r="A95" s="4"/>
      <c r="B95" s="4"/>
      <c r="C95" s="4"/>
      <c r="H95" s="22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74"/>
      <c r="U95" s="85"/>
      <c r="V95" s="88"/>
      <c r="W95" s="88"/>
      <c r="X95" s="88"/>
      <c r="Y95" s="88"/>
      <c r="Z95" s="88"/>
      <c r="AA95" s="88"/>
      <c r="AB95" s="94"/>
      <c r="AC95" s="22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94"/>
      <c r="AX95" s="22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94"/>
      <c r="BT95" s="22"/>
      <c r="BU95" s="164"/>
      <c r="BV95" s="164"/>
      <c r="BW95" s="164"/>
      <c r="BX95" s="164"/>
      <c r="BY95" s="164"/>
      <c r="BZ95" s="164"/>
      <c r="CA95" s="164"/>
      <c r="CB95" s="164"/>
      <c r="CC95" s="94"/>
    </row>
    <row r="96" spans="1:89" s="1" customFormat="1" ht="16.5" customHeight="1">
      <c r="A96" s="4"/>
      <c r="B96" s="4"/>
      <c r="C96" s="4"/>
      <c r="H96" s="2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74"/>
      <c r="U96" s="85"/>
      <c r="V96" s="88"/>
      <c r="W96" s="88"/>
      <c r="X96" s="88"/>
      <c r="Y96" s="88"/>
      <c r="Z96" s="88"/>
      <c r="AA96" s="88"/>
      <c r="AB96" s="94"/>
      <c r="AC96" s="22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94"/>
      <c r="AX96" s="22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94"/>
      <c r="BT96" s="22"/>
      <c r="BU96" s="164"/>
      <c r="BV96" s="164"/>
      <c r="BW96" s="164"/>
      <c r="BX96" s="164" t="s">
        <v>87</v>
      </c>
      <c r="BY96" s="164"/>
      <c r="BZ96" s="164"/>
      <c r="CA96" s="164"/>
      <c r="CB96" s="164"/>
      <c r="CC96" s="94"/>
    </row>
    <row r="97" spans="1:81" s="1" customFormat="1" ht="16.5" customHeight="1">
      <c r="A97" s="4"/>
      <c r="B97" s="4"/>
      <c r="C97" s="4"/>
      <c r="H97" s="22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74"/>
      <c r="U97" s="85"/>
      <c r="V97" s="88"/>
      <c r="W97" s="88"/>
      <c r="X97" s="88"/>
      <c r="Y97" s="88"/>
      <c r="Z97" s="88"/>
      <c r="AA97" s="88"/>
      <c r="AB97" s="94"/>
      <c r="AC97" s="22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94"/>
      <c r="AX97" s="22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94"/>
      <c r="BT97" s="22"/>
      <c r="BU97" s="164"/>
      <c r="BV97" s="164"/>
      <c r="BW97" s="164"/>
      <c r="BX97" s="164"/>
      <c r="BY97" s="164"/>
      <c r="BZ97" s="164"/>
      <c r="CA97" s="164"/>
      <c r="CB97" s="164"/>
      <c r="CC97" s="94"/>
    </row>
    <row r="98" spans="1:81" s="1" customFormat="1" ht="16.5" customHeight="1">
      <c r="A98" s="4"/>
      <c r="B98" s="4"/>
      <c r="C98" s="4"/>
      <c r="H98" s="22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74"/>
      <c r="U98" s="85"/>
      <c r="V98" s="88"/>
      <c r="W98" s="88"/>
      <c r="X98" s="88"/>
      <c r="Y98" s="88"/>
      <c r="Z98" s="88"/>
      <c r="AA98" s="88"/>
      <c r="AB98" s="94"/>
      <c r="AC98" s="22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94"/>
      <c r="AX98" s="22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94"/>
      <c r="BT98" s="22"/>
      <c r="BU98" s="164"/>
      <c r="BV98" s="164"/>
      <c r="BW98" s="164"/>
      <c r="BX98" s="164"/>
      <c r="BY98" s="164"/>
      <c r="BZ98" s="164"/>
      <c r="CA98" s="164"/>
      <c r="CB98" s="164"/>
      <c r="CC98" s="94"/>
    </row>
    <row r="99" spans="1:81" s="1" customFormat="1" ht="16.5" customHeight="1">
      <c r="A99" s="4"/>
      <c r="B99" s="4"/>
      <c r="C99" s="4"/>
      <c r="H99" s="22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74"/>
      <c r="U99" s="85"/>
      <c r="V99" s="88"/>
      <c r="W99" s="88"/>
      <c r="X99" s="88"/>
      <c r="Y99" s="88"/>
      <c r="Z99" s="88"/>
      <c r="AA99" s="88"/>
      <c r="AB99" s="94"/>
      <c r="AC99" s="22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94"/>
      <c r="AX99" s="22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94"/>
      <c r="BT99" s="22"/>
      <c r="BU99" s="164"/>
      <c r="BV99" s="164"/>
      <c r="BW99" s="164"/>
      <c r="BX99" s="164"/>
      <c r="BY99" s="164"/>
      <c r="BZ99" s="164"/>
      <c r="CA99" s="164"/>
      <c r="CB99" s="164"/>
      <c r="CC99" s="94"/>
    </row>
    <row r="100" spans="1:81" s="1" customFormat="1" ht="16.5" customHeight="1">
      <c r="A100" s="4"/>
      <c r="B100" s="4"/>
      <c r="C100" s="4"/>
      <c r="H100" s="22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74"/>
      <c r="U100" s="85"/>
      <c r="V100" s="88"/>
      <c r="W100" s="88"/>
      <c r="X100" s="88"/>
      <c r="Y100" s="88"/>
      <c r="Z100" s="88"/>
      <c r="AA100" s="88"/>
      <c r="AB100" s="94"/>
      <c r="AC100" s="22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94"/>
      <c r="AX100" s="22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94"/>
      <c r="BT100" s="22"/>
      <c r="BU100" s="164"/>
      <c r="BV100" s="164"/>
      <c r="BW100" s="164"/>
      <c r="BX100" s="164"/>
      <c r="BY100" s="164"/>
      <c r="BZ100" s="164"/>
      <c r="CA100" s="164"/>
      <c r="CB100" s="164"/>
      <c r="CC100" s="94"/>
    </row>
    <row r="101" spans="1:81" s="1" customFormat="1" ht="16.5" customHeight="1">
      <c r="A101" s="4"/>
      <c r="B101" s="4"/>
      <c r="C101" s="4"/>
      <c r="H101" s="22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74"/>
      <c r="U101" s="85"/>
      <c r="V101" s="88"/>
      <c r="W101" s="88"/>
      <c r="X101" s="88"/>
      <c r="Y101" s="88"/>
      <c r="Z101" s="88"/>
      <c r="AA101" s="88"/>
      <c r="AB101" s="94"/>
      <c r="AC101" s="22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94"/>
      <c r="AX101" s="22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147"/>
      <c r="BS101" s="94"/>
      <c r="BT101" s="22"/>
      <c r="BU101" s="164"/>
      <c r="BV101" s="164"/>
      <c r="BW101" s="164"/>
      <c r="BX101" s="164" t="s">
        <v>87</v>
      </c>
      <c r="BY101" s="164"/>
      <c r="BZ101" s="164"/>
      <c r="CA101" s="164"/>
      <c r="CB101" s="164"/>
      <c r="CC101" s="94"/>
    </row>
    <row r="102" spans="1:81" s="1" customFormat="1" ht="16.5" customHeight="1">
      <c r="A102" s="4"/>
      <c r="B102" s="4"/>
      <c r="C102" s="4"/>
      <c r="H102" s="22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74"/>
      <c r="U102" s="85"/>
      <c r="V102" s="88"/>
      <c r="W102" s="88"/>
      <c r="X102" s="88"/>
      <c r="Y102" s="88"/>
      <c r="Z102" s="88"/>
      <c r="AA102" s="88"/>
      <c r="AB102" s="94"/>
      <c r="AC102" s="22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94"/>
      <c r="AX102" s="22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94"/>
      <c r="BT102" s="22"/>
      <c r="BU102" s="164"/>
      <c r="BV102" s="164"/>
      <c r="BW102" s="164"/>
      <c r="BX102" s="164"/>
      <c r="BY102" s="164"/>
      <c r="BZ102" s="164"/>
      <c r="CA102" s="164"/>
      <c r="CB102" s="164"/>
      <c r="CC102" s="94"/>
    </row>
    <row r="103" spans="1:81" s="1" customFormat="1" ht="16.5" customHeight="1">
      <c r="A103" s="4"/>
      <c r="B103" s="4"/>
      <c r="C103" s="4"/>
      <c r="H103" s="22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74"/>
      <c r="U103" s="85"/>
      <c r="V103" s="88"/>
      <c r="W103" s="88"/>
      <c r="X103" s="88"/>
      <c r="Y103" s="88"/>
      <c r="Z103" s="88"/>
      <c r="AA103" s="88"/>
      <c r="AB103" s="94"/>
      <c r="AC103" s="22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94"/>
      <c r="AX103" s="22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147"/>
      <c r="BS103" s="94"/>
      <c r="BT103" s="22"/>
      <c r="BU103" s="164"/>
      <c r="BV103" s="164"/>
      <c r="BW103" s="164"/>
      <c r="BX103" s="164"/>
      <c r="BY103" s="164"/>
      <c r="BZ103" s="164"/>
      <c r="CA103" s="164"/>
      <c r="CB103" s="164"/>
      <c r="CC103" s="94"/>
    </row>
    <row r="104" spans="1:81" s="1" customFormat="1" ht="16.5" customHeight="1">
      <c r="A104" s="4"/>
      <c r="B104" s="4"/>
      <c r="C104" s="4"/>
      <c r="H104" s="22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74"/>
      <c r="U104" s="85"/>
      <c r="V104" s="88"/>
      <c r="W104" s="88"/>
      <c r="X104" s="88"/>
      <c r="Y104" s="88"/>
      <c r="Z104" s="88"/>
      <c r="AA104" s="88"/>
      <c r="AB104" s="94"/>
      <c r="AC104" s="22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94"/>
      <c r="AX104" s="22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147"/>
      <c r="BS104" s="94"/>
      <c r="BT104" s="22"/>
      <c r="BU104" s="164"/>
      <c r="BV104" s="164"/>
      <c r="BW104" s="164"/>
      <c r="BX104" s="164"/>
      <c r="BY104" s="164"/>
      <c r="BZ104" s="164"/>
      <c r="CA104" s="164"/>
      <c r="CB104" s="164"/>
      <c r="CC104" s="94"/>
    </row>
    <row r="105" spans="1:81" s="1" customFormat="1" ht="16.5" customHeight="1">
      <c r="A105" s="4"/>
      <c r="B105" s="4"/>
      <c r="C105" s="4"/>
      <c r="H105" s="2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74"/>
      <c r="U105" s="85"/>
      <c r="V105" s="88"/>
      <c r="W105" s="88"/>
      <c r="X105" s="88"/>
      <c r="Y105" s="88"/>
      <c r="Z105" s="88"/>
      <c r="AA105" s="88"/>
      <c r="AB105" s="94"/>
      <c r="AC105" s="22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94"/>
      <c r="AX105" s="22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94"/>
      <c r="BT105" s="22"/>
      <c r="BU105" s="164"/>
      <c r="BV105" s="164"/>
      <c r="BW105" s="164"/>
      <c r="BX105" s="164"/>
      <c r="BY105" s="164"/>
      <c r="BZ105" s="164"/>
      <c r="CA105" s="164"/>
      <c r="CB105" s="164"/>
      <c r="CC105" s="94"/>
    </row>
    <row r="106" spans="1:81" s="1" customFormat="1" ht="16.5" customHeight="1">
      <c r="A106" s="4"/>
      <c r="B106" s="4"/>
      <c r="C106" s="4"/>
      <c r="H106" s="22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74"/>
      <c r="U106" s="85"/>
      <c r="V106" s="88"/>
      <c r="W106" s="88"/>
      <c r="X106" s="88"/>
      <c r="Y106" s="88"/>
      <c r="Z106" s="88"/>
      <c r="AA106" s="88"/>
      <c r="AB106" s="94"/>
      <c r="AC106" s="22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94"/>
      <c r="AX106" s="22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94"/>
      <c r="BT106" s="22"/>
      <c r="BU106" s="164"/>
      <c r="BV106" s="164"/>
      <c r="BW106" s="164"/>
      <c r="BX106" s="164" t="s">
        <v>87</v>
      </c>
      <c r="BY106" s="164"/>
      <c r="BZ106" s="164"/>
      <c r="CA106" s="164"/>
      <c r="CB106" s="164"/>
      <c r="CC106" s="94"/>
    </row>
    <row r="107" spans="1:81" s="1" customFormat="1" ht="16.5" customHeight="1">
      <c r="A107" s="4"/>
      <c r="B107" s="4"/>
      <c r="C107" s="4"/>
      <c r="H107" s="22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74"/>
      <c r="U107" s="85"/>
      <c r="V107" s="88"/>
      <c r="W107" s="88"/>
      <c r="X107" s="88"/>
      <c r="Y107" s="88"/>
      <c r="Z107" s="88"/>
      <c r="AA107" s="88"/>
      <c r="AB107" s="94"/>
      <c r="AC107" s="22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94"/>
      <c r="AX107" s="22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94"/>
      <c r="BT107" s="22"/>
      <c r="BU107" s="164"/>
      <c r="BV107" s="164"/>
      <c r="BW107" s="164"/>
      <c r="BX107" s="164"/>
      <c r="BY107" s="164"/>
      <c r="BZ107" s="164"/>
      <c r="CA107" s="164"/>
      <c r="CB107" s="164"/>
      <c r="CC107" s="94"/>
    </row>
    <row r="108" spans="1:81" s="1" customFormat="1" ht="16.5" customHeight="1">
      <c r="A108" s="4"/>
      <c r="B108" s="4"/>
      <c r="C108" s="4"/>
      <c r="H108" s="2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74"/>
      <c r="U108" s="85"/>
      <c r="V108" s="88"/>
      <c r="W108" s="88"/>
      <c r="X108" s="88"/>
      <c r="Y108" s="88"/>
      <c r="Z108" s="88"/>
      <c r="AA108" s="88"/>
      <c r="AB108" s="94"/>
      <c r="AC108" s="22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94"/>
      <c r="AX108" s="22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94"/>
      <c r="BT108" s="22"/>
      <c r="BU108" s="164"/>
      <c r="BV108" s="164"/>
      <c r="BW108" s="164"/>
      <c r="BX108" s="164"/>
      <c r="BY108" s="164"/>
      <c r="BZ108" s="164"/>
      <c r="CA108" s="164"/>
      <c r="CB108" s="164"/>
      <c r="CC108" s="94"/>
    </row>
    <row r="109" spans="1:81" s="1" customFormat="1" ht="16.5" customHeight="1">
      <c r="A109" s="4"/>
      <c r="B109" s="4"/>
      <c r="C109" s="4"/>
      <c r="H109" s="22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74"/>
      <c r="U109" s="85"/>
      <c r="V109" s="88"/>
      <c r="W109" s="88"/>
      <c r="X109" s="88"/>
      <c r="Y109" s="88"/>
      <c r="Z109" s="88"/>
      <c r="AA109" s="88"/>
      <c r="AB109" s="94"/>
      <c r="AC109" s="22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94"/>
      <c r="AX109" s="22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94"/>
      <c r="BT109" s="22"/>
      <c r="BU109" s="164"/>
      <c r="BV109" s="164"/>
      <c r="BW109" s="164"/>
      <c r="BX109" s="164"/>
      <c r="BY109" s="164"/>
      <c r="BZ109" s="164"/>
      <c r="CA109" s="164"/>
      <c r="CB109" s="164"/>
      <c r="CC109" s="94"/>
    </row>
    <row r="110" spans="1:81" s="1" customFormat="1" ht="16.5" customHeight="1">
      <c r="A110" s="4"/>
      <c r="B110" s="4"/>
      <c r="C110" s="4"/>
      <c r="H110" s="22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74"/>
      <c r="U110" s="85"/>
      <c r="V110" s="88"/>
      <c r="W110" s="88"/>
      <c r="X110" s="88"/>
      <c r="Y110" s="88"/>
      <c r="Z110" s="88"/>
      <c r="AA110" s="88"/>
      <c r="AB110" s="94"/>
      <c r="AC110" s="22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94"/>
      <c r="AX110" s="22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147"/>
      <c r="BS110" s="94"/>
      <c r="BT110" s="22"/>
      <c r="BU110" s="164"/>
      <c r="BV110" s="164"/>
      <c r="BW110" s="164"/>
      <c r="BX110" s="164"/>
      <c r="BY110" s="164"/>
      <c r="BZ110" s="164"/>
      <c r="CA110" s="164"/>
      <c r="CB110" s="164"/>
      <c r="CC110" s="94"/>
    </row>
    <row r="111" spans="1:81" s="1" customFormat="1" ht="16.5" customHeight="1">
      <c r="H111" s="22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74"/>
      <c r="U111" s="85"/>
      <c r="V111" s="88"/>
      <c r="W111" s="88"/>
      <c r="X111" s="88"/>
      <c r="Y111" s="88"/>
      <c r="Z111" s="88"/>
      <c r="AA111" s="88"/>
      <c r="AB111" s="94"/>
      <c r="AC111" s="22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94"/>
      <c r="AX111" s="22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147"/>
      <c r="BS111" s="94"/>
      <c r="BT111" s="22"/>
      <c r="BU111" s="164"/>
      <c r="BV111" s="164"/>
      <c r="BW111" s="164"/>
      <c r="BX111" s="164" t="s">
        <v>87</v>
      </c>
      <c r="BY111" s="164"/>
      <c r="BZ111" s="164"/>
      <c r="CA111" s="164"/>
      <c r="CB111" s="164"/>
      <c r="CC111" s="94"/>
    </row>
    <row r="112" spans="1:81" s="1" customFormat="1" ht="16.5" customHeight="1">
      <c r="H112" s="22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74"/>
      <c r="U112" s="85"/>
      <c r="V112" s="88"/>
      <c r="W112" s="88"/>
      <c r="X112" s="88"/>
      <c r="Y112" s="88"/>
      <c r="Z112" s="88"/>
      <c r="AA112" s="88"/>
      <c r="AB112" s="94"/>
      <c r="AC112" s="22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94"/>
      <c r="AX112" s="22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147"/>
      <c r="BS112" s="94"/>
      <c r="BT112" s="22"/>
      <c r="BU112" s="164"/>
      <c r="BV112" s="164"/>
      <c r="BW112" s="164"/>
      <c r="BX112" s="164"/>
      <c r="BY112" s="164"/>
      <c r="BZ112" s="164"/>
      <c r="CA112" s="164"/>
      <c r="CB112" s="164"/>
      <c r="CC112" s="94"/>
    </row>
    <row r="113" spans="1:86" s="1" customFormat="1" ht="16.5" customHeight="1">
      <c r="H113" s="2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74"/>
      <c r="U113" s="85"/>
      <c r="V113" s="88"/>
      <c r="W113" s="88"/>
      <c r="X113" s="88"/>
      <c r="Y113" s="88"/>
      <c r="Z113" s="88"/>
      <c r="AA113" s="88"/>
      <c r="AB113" s="94"/>
      <c r="AC113" s="22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94"/>
      <c r="AX113" s="22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147"/>
      <c r="BS113" s="94"/>
      <c r="BT113" s="22"/>
      <c r="BU113" s="164"/>
      <c r="BV113" s="164"/>
      <c r="BW113" s="164"/>
      <c r="BX113" s="164"/>
      <c r="BY113" s="164"/>
      <c r="BZ113" s="164"/>
      <c r="CA113" s="164"/>
      <c r="CB113" s="164"/>
      <c r="CC113" s="94"/>
    </row>
    <row r="114" spans="1:86" s="1" customFormat="1" ht="16.5" customHeight="1">
      <c r="H114" s="22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74"/>
      <c r="U114" s="85"/>
      <c r="V114" s="88"/>
      <c r="W114" s="88"/>
      <c r="X114" s="88"/>
      <c r="Y114" s="88"/>
      <c r="Z114" s="88"/>
      <c r="AA114" s="88"/>
      <c r="AB114" s="94"/>
      <c r="AC114" s="22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94"/>
      <c r="AX114" s="22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147"/>
      <c r="BS114" s="94"/>
      <c r="BT114" s="22"/>
      <c r="BU114" s="164"/>
      <c r="BV114" s="164"/>
      <c r="BW114" s="164"/>
      <c r="BX114" s="164"/>
      <c r="BY114" s="164"/>
      <c r="BZ114" s="164"/>
      <c r="CA114" s="164"/>
      <c r="CB114" s="164"/>
      <c r="CC114" s="94"/>
    </row>
    <row r="115" spans="1:86" s="1" customFormat="1" ht="16.5" customHeight="1">
      <c r="H115" s="23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75"/>
      <c r="U115" s="86"/>
      <c r="V115" s="89"/>
      <c r="W115" s="89"/>
      <c r="X115" s="89"/>
      <c r="Y115" s="89"/>
      <c r="Z115" s="89"/>
      <c r="AA115" s="89"/>
      <c r="AB115" s="95"/>
      <c r="AC115" s="23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95"/>
      <c r="AX115" s="23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95"/>
      <c r="BT115" s="23"/>
      <c r="BU115" s="151"/>
      <c r="BV115" s="151"/>
      <c r="BW115" s="151"/>
      <c r="BX115" s="151"/>
      <c r="BY115" s="151"/>
      <c r="BZ115" s="151"/>
      <c r="CA115" s="151"/>
      <c r="CB115" s="151"/>
      <c r="CC115" s="95"/>
    </row>
    <row r="116" spans="1:86" s="1" customFormat="1" ht="16.5" customHeight="1">
      <c r="S116" s="67" t="s">
        <v>37</v>
      </c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</row>
    <row r="117" spans="1:86" s="1" customFormat="1" ht="16.5" customHeight="1"/>
    <row r="118" spans="1:86" s="1" customFormat="1" ht="16.5" customHeight="1">
      <c r="A118" s="1" t="s">
        <v>168</v>
      </c>
    </row>
    <row r="119" spans="1:86" s="1" customFormat="1" ht="9" customHeight="1"/>
    <row r="120" spans="1:86" s="1" customFormat="1" ht="27" customHeight="1">
      <c r="A120" s="4"/>
      <c r="B120" s="4"/>
      <c r="C120" s="4"/>
      <c r="H120" s="20"/>
      <c r="I120" s="38" t="s">
        <v>71</v>
      </c>
      <c r="J120" s="38"/>
      <c r="K120" s="38"/>
      <c r="L120" s="38"/>
      <c r="M120" s="38"/>
      <c r="N120" s="38"/>
      <c r="O120" s="38"/>
      <c r="P120" s="38"/>
      <c r="Q120" s="38"/>
      <c r="R120" s="50"/>
      <c r="S120" s="68"/>
      <c r="T120" s="38" t="s">
        <v>92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50"/>
      <c r="AM120" s="68"/>
      <c r="AN120" s="38" t="s">
        <v>100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72"/>
      <c r="BQ120" s="20"/>
      <c r="BR120" s="38" t="s">
        <v>93</v>
      </c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72"/>
      <c r="CH120" s="171"/>
    </row>
    <row r="121" spans="1:86" s="1" customFormat="1" ht="27" customHeight="1">
      <c r="A121" s="4"/>
      <c r="B121" s="4"/>
      <c r="C121" s="4"/>
      <c r="H121" s="24"/>
      <c r="I121" s="42"/>
      <c r="J121" s="42"/>
      <c r="K121" s="42"/>
      <c r="L121" s="42"/>
      <c r="M121" s="42"/>
      <c r="N121" s="42"/>
      <c r="O121" s="42"/>
      <c r="P121" s="42"/>
      <c r="Q121" s="42"/>
      <c r="R121" s="51"/>
      <c r="S121" s="69"/>
      <c r="T121" s="76">
        <v>45383</v>
      </c>
      <c r="U121" s="76"/>
      <c r="V121" s="76"/>
      <c r="W121" s="76"/>
      <c r="X121" s="76"/>
      <c r="Y121" s="76"/>
      <c r="Z121" s="76"/>
      <c r="AA121" s="76"/>
      <c r="AB121" s="96" t="s">
        <v>89</v>
      </c>
      <c r="AC121" s="96"/>
      <c r="AD121" s="76">
        <v>45747</v>
      </c>
      <c r="AE121" s="76"/>
      <c r="AF121" s="76"/>
      <c r="AG121" s="76"/>
      <c r="AH121" s="76"/>
      <c r="AI121" s="76"/>
      <c r="AJ121" s="76"/>
      <c r="AK121" s="76"/>
      <c r="AL121" s="124"/>
      <c r="AM121" s="129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24"/>
      <c r="BQ121" s="24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24"/>
      <c r="CH121" s="171" t="s">
        <v>90</v>
      </c>
    </row>
    <row r="122" spans="1:86" s="1" customFormat="1" ht="27" customHeight="1">
      <c r="A122" s="4"/>
      <c r="B122" s="4"/>
      <c r="C122" s="4"/>
      <c r="H122" s="25"/>
      <c r="I122" s="43"/>
      <c r="J122" s="43"/>
      <c r="K122" s="43"/>
      <c r="L122" s="43"/>
      <c r="M122" s="43"/>
      <c r="N122" s="43"/>
      <c r="O122" s="43"/>
      <c r="P122" s="43"/>
      <c r="Q122" s="43"/>
      <c r="R122" s="52"/>
      <c r="S122" s="70"/>
      <c r="T122" s="77"/>
      <c r="U122" s="77"/>
      <c r="V122" s="77"/>
      <c r="W122" s="77"/>
      <c r="X122" s="77"/>
      <c r="Y122" s="77"/>
      <c r="Z122" s="77"/>
      <c r="AA122" s="77"/>
      <c r="AB122" s="97" t="s">
        <v>89</v>
      </c>
      <c r="AC122" s="97"/>
      <c r="AD122" s="77"/>
      <c r="AE122" s="77"/>
      <c r="AF122" s="77"/>
      <c r="AG122" s="77"/>
      <c r="AH122" s="77"/>
      <c r="AI122" s="77"/>
      <c r="AJ122" s="77"/>
      <c r="AK122" s="77"/>
      <c r="AL122" s="125"/>
      <c r="AM122" s="130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25"/>
      <c r="BQ122" s="25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25"/>
      <c r="CH122" s="171" t="s">
        <v>95</v>
      </c>
    </row>
    <row r="123" spans="1:86" s="1" customFormat="1" ht="27" customHeight="1">
      <c r="A123" s="4"/>
      <c r="B123" s="4"/>
      <c r="C123" s="4"/>
      <c r="H123" s="25"/>
      <c r="I123" s="43"/>
      <c r="J123" s="43"/>
      <c r="K123" s="43"/>
      <c r="L123" s="43"/>
      <c r="M123" s="43"/>
      <c r="N123" s="43"/>
      <c r="O123" s="43"/>
      <c r="P123" s="43"/>
      <c r="Q123" s="43"/>
      <c r="R123" s="52"/>
      <c r="S123" s="70"/>
      <c r="T123" s="77"/>
      <c r="U123" s="77"/>
      <c r="V123" s="77"/>
      <c r="W123" s="77"/>
      <c r="X123" s="77"/>
      <c r="Y123" s="77"/>
      <c r="Z123" s="77"/>
      <c r="AA123" s="77"/>
      <c r="AB123" s="97" t="s">
        <v>89</v>
      </c>
      <c r="AC123" s="97"/>
      <c r="AD123" s="77"/>
      <c r="AE123" s="77"/>
      <c r="AF123" s="77"/>
      <c r="AG123" s="77"/>
      <c r="AH123" s="77"/>
      <c r="AI123" s="77"/>
      <c r="AJ123" s="77"/>
      <c r="AK123" s="77"/>
      <c r="AL123" s="125"/>
      <c r="AM123" s="130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25"/>
      <c r="BQ123" s="25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25"/>
      <c r="CH123" s="171" t="s">
        <v>96</v>
      </c>
    </row>
    <row r="124" spans="1:86" s="1" customFormat="1" ht="27" customHeight="1">
      <c r="A124" s="4"/>
      <c r="B124" s="4"/>
      <c r="C124" s="4"/>
      <c r="H124" s="25"/>
      <c r="I124" s="43"/>
      <c r="J124" s="43"/>
      <c r="K124" s="43"/>
      <c r="L124" s="43"/>
      <c r="M124" s="43"/>
      <c r="N124" s="43"/>
      <c r="O124" s="43"/>
      <c r="P124" s="43"/>
      <c r="Q124" s="43"/>
      <c r="R124" s="52"/>
      <c r="S124" s="70"/>
      <c r="T124" s="77"/>
      <c r="U124" s="77"/>
      <c r="V124" s="77"/>
      <c r="W124" s="77"/>
      <c r="X124" s="77"/>
      <c r="Y124" s="77"/>
      <c r="Z124" s="77"/>
      <c r="AA124" s="77"/>
      <c r="AB124" s="97" t="s">
        <v>89</v>
      </c>
      <c r="AC124" s="97"/>
      <c r="AD124" s="77"/>
      <c r="AE124" s="77"/>
      <c r="AF124" s="77"/>
      <c r="AG124" s="77"/>
      <c r="AH124" s="77"/>
      <c r="AI124" s="77"/>
      <c r="AJ124" s="77"/>
      <c r="AK124" s="77"/>
      <c r="AL124" s="125"/>
      <c r="AM124" s="130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25"/>
      <c r="BQ124" s="25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25"/>
      <c r="CH124" s="171" t="s">
        <v>98</v>
      </c>
    </row>
    <row r="125" spans="1:86" s="1" customFormat="1" ht="27" customHeight="1">
      <c r="A125" s="4"/>
      <c r="B125" s="4"/>
      <c r="C125" s="4"/>
      <c r="H125" s="25"/>
      <c r="I125" s="43"/>
      <c r="J125" s="43"/>
      <c r="K125" s="43"/>
      <c r="L125" s="43"/>
      <c r="M125" s="43"/>
      <c r="N125" s="43"/>
      <c r="O125" s="43"/>
      <c r="P125" s="43"/>
      <c r="Q125" s="43"/>
      <c r="R125" s="52"/>
      <c r="S125" s="70"/>
      <c r="T125" s="77"/>
      <c r="U125" s="77"/>
      <c r="V125" s="77"/>
      <c r="W125" s="77"/>
      <c r="X125" s="77"/>
      <c r="Y125" s="77"/>
      <c r="Z125" s="77"/>
      <c r="AA125" s="77"/>
      <c r="AB125" s="97" t="s">
        <v>89</v>
      </c>
      <c r="AC125" s="97"/>
      <c r="AD125" s="77"/>
      <c r="AE125" s="77"/>
      <c r="AF125" s="77"/>
      <c r="AG125" s="77"/>
      <c r="AH125" s="77"/>
      <c r="AI125" s="77"/>
      <c r="AJ125" s="77"/>
      <c r="AK125" s="77"/>
      <c r="AL125" s="125"/>
      <c r="AM125" s="130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25"/>
      <c r="BQ125" s="25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25"/>
      <c r="CH125" s="171" t="s">
        <v>99</v>
      </c>
    </row>
    <row r="126" spans="1:86" s="1" customFormat="1" ht="27" customHeight="1">
      <c r="A126" s="4"/>
      <c r="B126" s="4"/>
      <c r="C126" s="4"/>
      <c r="H126" s="25"/>
      <c r="I126" s="43"/>
      <c r="J126" s="43"/>
      <c r="K126" s="43"/>
      <c r="L126" s="43"/>
      <c r="M126" s="43"/>
      <c r="N126" s="43"/>
      <c r="O126" s="43"/>
      <c r="P126" s="43"/>
      <c r="Q126" s="43"/>
      <c r="R126" s="52"/>
      <c r="S126" s="70"/>
      <c r="T126" s="77"/>
      <c r="U126" s="77"/>
      <c r="V126" s="77"/>
      <c r="W126" s="77"/>
      <c r="X126" s="77"/>
      <c r="Y126" s="77"/>
      <c r="Z126" s="77"/>
      <c r="AA126" s="77"/>
      <c r="AB126" s="97" t="s">
        <v>89</v>
      </c>
      <c r="AC126" s="97"/>
      <c r="AD126" s="77"/>
      <c r="AE126" s="77"/>
      <c r="AF126" s="77"/>
      <c r="AG126" s="77"/>
      <c r="AH126" s="77"/>
      <c r="AI126" s="77"/>
      <c r="AJ126" s="77"/>
      <c r="AK126" s="77"/>
      <c r="AL126" s="125"/>
      <c r="AM126" s="130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25"/>
      <c r="BQ126" s="25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25"/>
    </row>
    <row r="127" spans="1:86" s="1" customFormat="1" ht="27" customHeight="1">
      <c r="A127" s="4"/>
      <c r="B127" s="4"/>
      <c r="C127" s="4"/>
      <c r="H127" s="25"/>
      <c r="I127" s="43"/>
      <c r="J127" s="43"/>
      <c r="K127" s="43"/>
      <c r="L127" s="43"/>
      <c r="M127" s="43"/>
      <c r="N127" s="43"/>
      <c r="O127" s="43"/>
      <c r="P127" s="43"/>
      <c r="Q127" s="43"/>
      <c r="R127" s="52"/>
      <c r="S127" s="70"/>
      <c r="T127" s="77"/>
      <c r="U127" s="77"/>
      <c r="V127" s="77"/>
      <c r="W127" s="77"/>
      <c r="X127" s="77"/>
      <c r="Y127" s="77"/>
      <c r="Z127" s="77"/>
      <c r="AA127" s="77"/>
      <c r="AB127" s="97" t="s">
        <v>89</v>
      </c>
      <c r="AC127" s="97"/>
      <c r="AD127" s="77"/>
      <c r="AE127" s="77"/>
      <c r="AF127" s="77"/>
      <c r="AG127" s="77"/>
      <c r="AH127" s="77"/>
      <c r="AI127" s="77"/>
      <c r="AJ127" s="77"/>
      <c r="AK127" s="77"/>
      <c r="AL127" s="125"/>
      <c r="AM127" s="130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25"/>
      <c r="BQ127" s="25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25"/>
    </row>
    <row r="128" spans="1:86" s="1" customFormat="1" ht="27" customHeight="1">
      <c r="A128" s="4"/>
      <c r="B128" s="4"/>
      <c r="C128" s="4"/>
      <c r="H128" s="25"/>
      <c r="I128" s="43"/>
      <c r="J128" s="43"/>
      <c r="K128" s="43"/>
      <c r="L128" s="43"/>
      <c r="M128" s="43"/>
      <c r="N128" s="43"/>
      <c r="O128" s="43"/>
      <c r="P128" s="43"/>
      <c r="Q128" s="43"/>
      <c r="R128" s="52"/>
      <c r="S128" s="70"/>
      <c r="T128" s="77"/>
      <c r="U128" s="77"/>
      <c r="V128" s="77"/>
      <c r="W128" s="77"/>
      <c r="X128" s="77"/>
      <c r="Y128" s="77"/>
      <c r="Z128" s="77"/>
      <c r="AA128" s="77"/>
      <c r="AB128" s="97" t="s">
        <v>89</v>
      </c>
      <c r="AC128" s="97"/>
      <c r="AD128" s="77"/>
      <c r="AE128" s="77"/>
      <c r="AF128" s="77"/>
      <c r="AG128" s="77"/>
      <c r="AH128" s="77"/>
      <c r="AI128" s="77"/>
      <c r="AJ128" s="77"/>
      <c r="AK128" s="77"/>
      <c r="AL128" s="125"/>
      <c r="AM128" s="130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25"/>
      <c r="BQ128" s="25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25"/>
    </row>
    <row r="129" spans="1:81" s="1" customFormat="1" ht="27" customHeight="1">
      <c r="A129" s="4"/>
      <c r="B129" s="4"/>
      <c r="C129" s="4"/>
      <c r="H129" s="25"/>
      <c r="I129" s="43"/>
      <c r="J129" s="43"/>
      <c r="K129" s="43"/>
      <c r="L129" s="43"/>
      <c r="M129" s="43"/>
      <c r="N129" s="43"/>
      <c r="O129" s="43"/>
      <c r="P129" s="43"/>
      <c r="Q129" s="43"/>
      <c r="R129" s="52"/>
      <c r="S129" s="70"/>
      <c r="T129" s="77"/>
      <c r="U129" s="77"/>
      <c r="V129" s="77"/>
      <c r="W129" s="77"/>
      <c r="X129" s="77"/>
      <c r="Y129" s="77"/>
      <c r="Z129" s="77"/>
      <c r="AA129" s="77"/>
      <c r="AB129" s="97" t="s">
        <v>89</v>
      </c>
      <c r="AC129" s="97"/>
      <c r="AD129" s="77"/>
      <c r="AE129" s="77"/>
      <c r="AF129" s="77"/>
      <c r="AG129" s="77"/>
      <c r="AH129" s="77"/>
      <c r="AI129" s="77"/>
      <c r="AJ129" s="77"/>
      <c r="AK129" s="77"/>
      <c r="AL129" s="125"/>
      <c r="AM129" s="130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25"/>
      <c r="BQ129" s="25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25"/>
    </row>
    <row r="130" spans="1:81" s="1" customFormat="1" ht="27" customHeight="1">
      <c r="A130" s="4"/>
      <c r="B130" s="4"/>
      <c r="C130" s="4"/>
      <c r="H130" s="25"/>
      <c r="I130" s="43"/>
      <c r="J130" s="43"/>
      <c r="K130" s="43"/>
      <c r="L130" s="43"/>
      <c r="M130" s="43"/>
      <c r="N130" s="43"/>
      <c r="O130" s="43"/>
      <c r="P130" s="43"/>
      <c r="Q130" s="43"/>
      <c r="R130" s="52"/>
      <c r="S130" s="70"/>
      <c r="T130" s="77"/>
      <c r="U130" s="77"/>
      <c r="V130" s="77"/>
      <c r="W130" s="77"/>
      <c r="X130" s="77"/>
      <c r="Y130" s="77"/>
      <c r="Z130" s="77"/>
      <c r="AA130" s="77"/>
      <c r="AB130" s="97" t="s">
        <v>89</v>
      </c>
      <c r="AC130" s="97"/>
      <c r="AD130" s="77"/>
      <c r="AE130" s="77"/>
      <c r="AF130" s="77"/>
      <c r="AG130" s="77"/>
      <c r="AH130" s="77"/>
      <c r="AI130" s="77"/>
      <c r="AJ130" s="77"/>
      <c r="AK130" s="77"/>
      <c r="AL130" s="125"/>
      <c r="AM130" s="130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25"/>
      <c r="BQ130" s="25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25"/>
    </row>
    <row r="131" spans="1:81" s="1" customFormat="1" ht="27" customHeight="1">
      <c r="A131" s="4"/>
      <c r="B131" s="4"/>
      <c r="C131" s="4"/>
      <c r="H131" s="25"/>
      <c r="I131" s="43"/>
      <c r="J131" s="43"/>
      <c r="K131" s="43"/>
      <c r="L131" s="43"/>
      <c r="M131" s="43"/>
      <c r="N131" s="43"/>
      <c r="O131" s="43"/>
      <c r="P131" s="43"/>
      <c r="Q131" s="43"/>
      <c r="R131" s="52"/>
      <c r="S131" s="70"/>
      <c r="T131" s="77"/>
      <c r="U131" s="77"/>
      <c r="V131" s="77"/>
      <c r="W131" s="77"/>
      <c r="X131" s="77"/>
      <c r="Y131" s="77"/>
      <c r="Z131" s="77"/>
      <c r="AA131" s="77"/>
      <c r="AB131" s="97" t="s">
        <v>89</v>
      </c>
      <c r="AC131" s="97"/>
      <c r="AD131" s="77"/>
      <c r="AE131" s="77"/>
      <c r="AF131" s="77"/>
      <c r="AG131" s="77"/>
      <c r="AH131" s="77"/>
      <c r="AI131" s="77"/>
      <c r="AJ131" s="77"/>
      <c r="AK131" s="77"/>
      <c r="AL131" s="125"/>
      <c r="AM131" s="130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25"/>
      <c r="BQ131" s="25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25"/>
    </row>
    <row r="132" spans="1:81" s="1" customFormat="1" ht="27" customHeight="1">
      <c r="A132" s="4"/>
      <c r="B132" s="4"/>
      <c r="C132" s="4"/>
      <c r="H132" s="25"/>
      <c r="I132" s="43"/>
      <c r="J132" s="43"/>
      <c r="K132" s="43"/>
      <c r="L132" s="43"/>
      <c r="M132" s="43"/>
      <c r="N132" s="43"/>
      <c r="O132" s="43"/>
      <c r="P132" s="43"/>
      <c r="Q132" s="43"/>
      <c r="R132" s="52"/>
      <c r="S132" s="70"/>
      <c r="T132" s="77"/>
      <c r="U132" s="77"/>
      <c r="V132" s="77"/>
      <c r="W132" s="77"/>
      <c r="X132" s="77"/>
      <c r="Y132" s="77"/>
      <c r="Z132" s="77"/>
      <c r="AA132" s="77"/>
      <c r="AB132" s="97" t="s">
        <v>89</v>
      </c>
      <c r="AC132" s="97"/>
      <c r="AD132" s="77"/>
      <c r="AE132" s="77"/>
      <c r="AF132" s="77"/>
      <c r="AG132" s="77"/>
      <c r="AH132" s="77"/>
      <c r="AI132" s="77"/>
      <c r="AJ132" s="77"/>
      <c r="AK132" s="77"/>
      <c r="AL132" s="125"/>
      <c r="AM132" s="130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25"/>
      <c r="BQ132" s="25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25"/>
    </row>
    <row r="133" spans="1:81" s="1" customFormat="1" ht="27" customHeight="1">
      <c r="A133" s="4"/>
      <c r="B133" s="4"/>
      <c r="C133" s="4"/>
      <c r="H133" s="25"/>
      <c r="I133" s="43"/>
      <c r="J133" s="43"/>
      <c r="K133" s="43"/>
      <c r="L133" s="43"/>
      <c r="M133" s="43"/>
      <c r="N133" s="43"/>
      <c r="O133" s="43"/>
      <c r="P133" s="43"/>
      <c r="Q133" s="43"/>
      <c r="R133" s="52"/>
      <c r="S133" s="70"/>
      <c r="T133" s="77"/>
      <c r="U133" s="77"/>
      <c r="V133" s="77"/>
      <c r="W133" s="77"/>
      <c r="X133" s="77"/>
      <c r="Y133" s="77"/>
      <c r="Z133" s="77"/>
      <c r="AA133" s="77"/>
      <c r="AB133" s="97" t="s">
        <v>89</v>
      </c>
      <c r="AC133" s="97"/>
      <c r="AD133" s="77"/>
      <c r="AE133" s="77"/>
      <c r="AF133" s="77"/>
      <c r="AG133" s="77"/>
      <c r="AH133" s="77"/>
      <c r="AI133" s="77"/>
      <c r="AJ133" s="77"/>
      <c r="AK133" s="77"/>
      <c r="AL133" s="125"/>
      <c r="AM133" s="130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25"/>
      <c r="BQ133" s="25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25"/>
    </row>
    <row r="134" spans="1:81" s="1" customFormat="1" ht="27" customHeight="1">
      <c r="A134" s="4"/>
      <c r="B134" s="4"/>
      <c r="C134" s="4"/>
      <c r="H134" s="25"/>
      <c r="I134" s="43"/>
      <c r="J134" s="43"/>
      <c r="K134" s="43"/>
      <c r="L134" s="43"/>
      <c r="M134" s="43"/>
      <c r="N134" s="43"/>
      <c r="O134" s="43"/>
      <c r="P134" s="43"/>
      <c r="Q134" s="43"/>
      <c r="R134" s="52"/>
      <c r="S134" s="70"/>
      <c r="T134" s="77"/>
      <c r="U134" s="77"/>
      <c r="V134" s="77"/>
      <c r="W134" s="77"/>
      <c r="X134" s="77"/>
      <c r="Y134" s="77"/>
      <c r="Z134" s="77"/>
      <c r="AA134" s="77"/>
      <c r="AB134" s="97" t="s">
        <v>89</v>
      </c>
      <c r="AC134" s="97"/>
      <c r="AD134" s="77"/>
      <c r="AE134" s="77"/>
      <c r="AF134" s="77"/>
      <c r="AG134" s="77"/>
      <c r="AH134" s="77"/>
      <c r="AI134" s="77"/>
      <c r="AJ134" s="77"/>
      <c r="AK134" s="77"/>
      <c r="AL134" s="125"/>
      <c r="AM134" s="130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25"/>
      <c r="BQ134" s="25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25"/>
    </row>
    <row r="135" spans="1:81" s="1" customFormat="1" ht="27" customHeight="1">
      <c r="A135" s="4"/>
      <c r="B135" s="4"/>
      <c r="C135" s="4"/>
      <c r="H135" s="25"/>
      <c r="I135" s="43"/>
      <c r="J135" s="43"/>
      <c r="K135" s="43"/>
      <c r="L135" s="43"/>
      <c r="M135" s="43"/>
      <c r="N135" s="43"/>
      <c r="O135" s="43"/>
      <c r="P135" s="43"/>
      <c r="Q135" s="43"/>
      <c r="R135" s="52"/>
      <c r="S135" s="70"/>
      <c r="T135" s="77"/>
      <c r="U135" s="77"/>
      <c r="V135" s="77"/>
      <c r="W135" s="77"/>
      <c r="X135" s="77"/>
      <c r="Y135" s="77"/>
      <c r="Z135" s="77"/>
      <c r="AA135" s="77"/>
      <c r="AB135" s="97" t="s">
        <v>89</v>
      </c>
      <c r="AC135" s="97"/>
      <c r="AD135" s="77"/>
      <c r="AE135" s="77"/>
      <c r="AF135" s="77"/>
      <c r="AG135" s="77"/>
      <c r="AH135" s="77"/>
      <c r="AI135" s="77"/>
      <c r="AJ135" s="77"/>
      <c r="AK135" s="77"/>
      <c r="AL135" s="125"/>
      <c r="AM135" s="130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25"/>
      <c r="BQ135" s="25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25"/>
    </row>
    <row r="136" spans="1:81" s="1" customFormat="1" ht="27" customHeight="1">
      <c r="A136" s="4"/>
      <c r="B136" s="4"/>
      <c r="C136" s="4"/>
      <c r="H136" s="25"/>
      <c r="I136" s="43"/>
      <c r="J136" s="43"/>
      <c r="K136" s="43"/>
      <c r="L136" s="43"/>
      <c r="M136" s="43"/>
      <c r="N136" s="43"/>
      <c r="O136" s="43"/>
      <c r="P136" s="43"/>
      <c r="Q136" s="43"/>
      <c r="R136" s="52"/>
      <c r="S136" s="70"/>
      <c r="T136" s="77"/>
      <c r="U136" s="77"/>
      <c r="V136" s="77"/>
      <c r="W136" s="77"/>
      <c r="X136" s="77"/>
      <c r="Y136" s="77"/>
      <c r="Z136" s="77"/>
      <c r="AA136" s="77"/>
      <c r="AB136" s="97" t="s">
        <v>89</v>
      </c>
      <c r="AC136" s="97"/>
      <c r="AD136" s="77"/>
      <c r="AE136" s="77"/>
      <c r="AF136" s="77"/>
      <c r="AG136" s="77"/>
      <c r="AH136" s="77"/>
      <c r="AI136" s="77"/>
      <c r="AJ136" s="77"/>
      <c r="AK136" s="77"/>
      <c r="AL136" s="125"/>
      <c r="AM136" s="130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25"/>
      <c r="BQ136" s="25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25"/>
    </row>
    <row r="137" spans="1:81" s="1" customFormat="1" ht="27" customHeight="1">
      <c r="A137" s="4"/>
      <c r="B137" s="4"/>
      <c r="C137" s="4"/>
      <c r="H137" s="25"/>
      <c r="I137" s="43"/>
      <c r="J137" s="43"/>
      <c r="K137" s="43"/>
      <c r="L137" s="43"/>
      <c r="M137" s="43"/>
      <c r="N137" s="43"/>
      <c r="O137" s="43"/>
      <c r="P137" s="43"/>
      <c r="Q137" s="43"/>
      <c r="R137" s="52"/>
      <c r="S137" s="70"/>
      <c r="T137" s="77"/>
      <c r="U137" s="77"/>
      <c r="V137" s="77"/>
      <c r="W137" s="77"/>
      <c r="X137" s="77"/>
      <c r="Y137" s="77"/>
      <c r="Z137" s="77"/>
      <c r="AA137" s="77"/>
      <c r="AB137" s="97" t="s">
        <v>89</v>
      </c>
      <c r="AC137" s="97"/>
      <c r="AD137" s="77"/>
      <c r="AE137" s="77"/>
      <c r="AF137" s="77"/>
      <c r="AG137" s="77"/>
      <c r="AH137" s="77"/>
      <c r="AI137" s="77"/>
      <c r="AJ137" s="77"/>
      <c r="AK137" s="77"/>
      <c r="AL137" s="125"/>
      <c r="AM137" s="130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3"/>
      <c r="BN137" s="133"/>
      <c r="BO137" s="133"/>
      <c r="BP137" s="125"/>
      <c r="BQ137" s="25"/>
      <c r="BR137" s="162"/>
      <c r="BS137" s="162"/>
      <c r="BT137" s="162"/>
      <c r="BU137" s="162"/>
      <c r="BV137" s="162"/>
      <c r="BW137" s="162"/>
      <c r="BX137" s="162"/>
      <c r="BY137" s="162"/>
      <c r="BZ137" s="162"/>
      <c r="CA137" s="162"/>
      <c r="CB137" s="162"/>
      <c r="CC137" s="125"/>
    </row>
    <row r="138" spans="1:81" s="1" customFormat="1" ht="27" customHeight="1">
      <c r="A138" s="4"/>
      <c r="B138" s="4"/>
      <c r="C138" s="4"/>
      <c r="H138" s="25"/>
      <c r="I138" s="43"/>
      <c r="J138" s="43"/>
      <c r="K138" s="43"/>
      <c r="L138" s="43"/>
      <c r="M138" s="43"/>
      <c r="N138" s="43"/>
      <c r="O138" s="43"/>
      <c r="P138" s="43"/>
      <c r="Q138" s="43"/>
      <c r="R138" s="52"/>
      <c r="S138" s="70"/>
      <c r="T138" s="77"/>
      <c r="U138" s="77"/>
      <c r="V138" s="77"/>
      <c r="W138" s="77"/>
      <c r="X138" s="77"/>
      <c r="Y138" s="77"/>
      <c r="Z138" s="77"/>
      <c r="AA138" s="77"/>
      <c r="AB138" s="97" t="s">
        <v>89</v>
      </c>
      <c r="AC138" s="97"/>
      <c r="AD138" s="77"/>
      <c r="AE138" s="77"/>
      <c r="AF138" s="77"/>
      <c r="AG138" s="77"/>
      <c r="AH138" s="77"/>
      <c r="AI138" s="77"/>
      <c r="AJ138" s="77"/>
      <c r="AK138" s="77"/>
      <c r="AL138" s="125"/>
      <c r="AM138" s="130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25"/>
      <c r="BQ138" s="25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25"/>
    </row>
    <row r="139" spans="1:81" s="1" customFormat="1" ht="27" customHeight="1">
      <c r="A139" s="4"/>
      <c r="B139" s="4"/>
      <c r="C139" s="4"/>
      <c r="H139" s="25"/>
      <c r="I139" s="43"/>
      <c r="J139" s="43"/>
      <c r="K139" s="43"/>
      <c r="L139" s="43"/>
      <c r="M139" s="43"/>
      <c r="N139" s="43"/>
      <c r="O139" s="43"/>
      <c r="P139" s="43"/>
      <c r="Q139" s="43"/>
      <c r="R139" s="52"/>
      <c r="S139" s="70"/>
      <c r="T139" s="77"/>
      <c r="U139" s="77"/>
      <c r="V139" s="77"/>
      <c r="W139" s="77"/>
      <c r="X139" s="77"/>
      <c r="Y139" s="77"/>
      <c r="Z139" s="77"/>
      <c r="AA139" s="77"/>
      <c r="AB139" s="97" t="s">
        <v>89</v>
      </c>
      <c r="AC139" s="97"/>
      <c r="AD139" s="77"/>
      <c r="AE139" s="77"/>
      <c r="AF139" s="77"/>
      <c r="AG139" s="77"/>
      <c r="AH139" s="77"/>
      <c r="AI139" s="77"/>
      <c r="AJ139" s="77"/>
      <c r="AK139" s="77"/>
      <c r="AL139" s="125"/>
      <c r="AM139" s="130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25"/>
      <c r="BQ139" s="25"/>
      <c r="BR139" s="162"/>
      <c r="BS139" s="162"/>
      <c r="BT139" s="162"/>
      <c r="BU139" s="162"/>
      <c r="BV139" s="162"/>
      <c r="BW139" s="162"/>
      <c r="BX139" s="162"/>
      <c r="BY139" s="162"/>
      <c r="BZ139" s="162"/>
      <c r="CA139" s="162"/>
      <c r="CB139" s="162"/>
      <c r="CC139" s="125"/>
    </row>
    <row r="140" spans="1:81" s="1" customFormat="1" ht="27" customHeight="1">
      <c r="A140" s="4"/>
      <c r="B140" s="4"/>
      <c r="C140" s="4"/>
      <c r="H140" s="25"/>
      <c r="I140" s="43"/>
      <c r="J140" s="43"/>
      <c r="K140" s="43"/>
      <c r="L140" s="43"/>
      <c r="M140" s="43"/>
      <c r="N140" s="43"/>
      <c r="O140" s="43"/>
      <c r="P140" s="43"/>
      <c r="Q140" s="43"/>
      <c r="R140" s="52"/>
      <c r="S140" s="70"/>
      <c r="T140" s="77"/>
      <c r="U140" s="77"/>
      <c r="V140" s="77"/>
      <c r="W140" s="77"/>
      <c r="X140" s="77"/>
      <c r="Y140" s="77"/>
      <c r="Z140" s="77"/>
      <c r="AA140" s="77"/>
      <c r="AB140" s="97" t="s">
        <v>89</v>
      </c>
      <c r="AC140" s="97"/>
      <c r="AD140" s="77"/>
      <c r="AE140" s="77"/>
      <c r="AF140" s="77"/>
      <c r="AG140" s="77"/>
      <c r="AH140" s="77"/>
      <c r="AI140" s="77"/>
      <c r="AJ140" s="77"/>
      <c r="AK140" s="77"/>
      <c r="AL140" s="125"/>
      <c r="AM140" s="130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25"/>
      <c r="BQ140" s="25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25"/>
    </row>
    <row r="141" spans="1:81" s="1" customFormat="1" ht="27" customHeight="1">
      <c r="A141" s="4"/>
      <c r="B141" s="4"/>
      <c r="C141" s="4"/>
      <c r="H141" s="25"/>
      <c r="I141" s="43"/>
      <c r="J141" s="43"/>
      <c r="K141" s="43"/>
      <c r="L141" s="43"/>
      <c r="M141" s="43"/>
      <c r="N141" s="43"/>
      <c r="O141" s="43"/>
      <c r="P141" s="43"/>
      <c r="Q141" s="43"/>
      <c r="R141" s="52"/>
      <c r="S141" s="70"/>
      <c r="T141" s="77"/>
      <c r="U141" s="77"/>
      <c r="V141" s="77"/>
      <c r="W141" s="77"/>
      <c r="X141" s="77"/>
      <c r="Y141" s="77"/>
      <c r="Z141" s="77"/>
      <c r="AA141" s="77"/>
      <c r="AB141" s="97" t="s">
        <v>89</v>
      </c>
      <c r="AC141" s="97"/>
      <c r="AD141" s="77"/>
      <c r="AE141" s="77"/>
      <c r="AF141" s="77"/>
      <c r="AG141" s="77"/>
      <c r="AH141" s="77"/>
      <c r="AI141" s="77"/>
      <c r="AJ141" s="77"/>
      <c r="AK141" s="77"/>
      <c r="AL141" s="125"/>
      <c r="AM141" s="130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25"/>
      <c r="BQ141" s="25"/>
      <c r="BR141" s="162"/>
      <c r="BS141" s="162"/>
      <c r="BT141" s="162"/>
      <c r="BU141" s="162"/>
      <c r="BV141" s="162"/>
      <c r="BW141" s="162"/>
      <c r="BX141" s="162"/>
      <c r="BY141" s="162"/>
      <c r="BZ141" s="162"/>
      <c r="CA141" s="162"/>
      <c r="CB141" s="162"/>
      <c r="CC141" s="125"/>
    </row>
    <row r="142" spans="1:81" s="1" customFormat="1" ht="27" customHeight="1">
      <c r="A142" s="4"/>
      <c r="B142" s="4"/>
      <c r="C142" s="4"/>
      <c r="H142" s="25"/>
      <c r="I142" s="43"/>
      <c r="J142" s="43"/>
      <c r="K142" s="43"/>
      <c r="L142" s="43"/>
      <c r="M142" s="43"/>
      <c r="N142" s="43"/>
      <c r="O142" s="43"/>
      <c r="P142" s="43"/>
      <c r="Q142" s="43"/>
      <c r="R142" s="52"/>
      <c r="S142" s="70"/>
      <c r="T142" s="77"/>
      <c r="U142" s="77"/>
      <c r="V142" s="77"/>
      <c r="W142" s="77"/>
      <c r="X142" s="77"/>
      <c r="Y142" s="77"/>
      <c r="Z142" s="77"/>
      <c r="AA142" s="77"/>
      <c r="AB142" s="97" t="s">
        <v>89</v>
      </c>
      <c r="AC142" s="97"/>
      <c r="AD142" s="77"/>
      <c r="AE142" s="77"/>
      <c r="AF142" s="77"/>
      <c r="AG142" s="77"/>
      <c r="AH142" s="77"/>
      <c r="AI142" s="77"/>
      <c r="AJ142" s="77"/>
      <c r="AK142" s="77"/>
      <c r="AL142" s="125"/>
      <c r="AM142" s="130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25"/>
      <c r="BQ142" s="25"/>
      <c r="BR142" s="162"/>
      <c r="BS142" s="162"/>
      <c r="BT142" s="162"/>
      <c r="BU142" s="162"/>
      <c r="BV142" s="162"/>
      <c r="BW142" s="162"/>
      <c r="BX142" s="162"/>
      <c r="BY142" s="162"/>
      <c r="BZ142" s="162"/>
      <c r="CA142" s="162"/>
      <c r="CB142" s="162"/>
      <c r="CC142" s="125"/>
    </row>
    <row r="143" spans="1:81" s="1" customFormat="1" ht="27" customHeight="1">
      <c r="A143" s="4"/>
      <c r="B143" s="4"/>
      <c r="C143" s="4"/>
      <c r="H143" s="25"/>
      <c r="I143" s="43"/>
      <c r="J143" s="43"/>
      <c r="K143" s="43"/>
      <c r="L143" s="43"/>
      <c r="M143" s="43"/>
      <c r="N143" s="43"/>
      <c r="O143" s="43"/>
      <c r="P143" s="43"/>
      <c r="Q143" s="43"/>
      <c r="R143" s="52"/>
      <c r="S143" s="70"/>
      <c r="T143" s="77"/>
      <c r="U143" s="77"/>
      <c r="V143" s="77"/>
      <c r="W143" s="77"/>
      <c r="X143" s="77"/>
      <c r="Y143" s="77"/>
      <c r="Z143" s="77"/>
      <c r="AA143" s="77"/>
      <c r="AB143" s="97" t="s">
        <v>89</v>
      </c>
      <c r="AC143" s="97"/>
      <c r="AD143" s="77"/>
      <c r="AE143" s="77"/>
      <c r="AF143" s="77"/>
      <c r="AG143" s="77"/>
      <c r="AH143" s="77"/>
      <c r="AI143" s="77"/>
      <c r="AJ143" s="77"/>
      <c r="AK143" s="77"/>
      <c r="AL143" s="125"/>
      <c r="AM143" s="130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25"/>
      <c r="BQ143" s="25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25"/>
    </row>
    <row r="144" spans="1:81" s="1" customFormat="1" ht="27" customHeight="1">
      <c r="A144" s="4"/>
      <c r="B144" s="4"/>
      <c r="C144" s="4"/>
      <c r="H144" s="25"/>
      <c r="I144" s="43"/>
      <c r="J144" s="43"/>
      <c r="K144" s="43"/>
      <c r="L144" s="43"/>
      <c r="M144" s="43"/>
      <c r="N144" s="43"/>
      <c r="O144" s="43"/>
      <c r="P144" s="43"/>
      <c r="Q144" s="43"/>
      <c r="R144" s="52"/>
      <c r="S144" s="70"/>
      <c r="T144" s="77"/>
      <c r="U144" s="77"/>
      <c r="V144" s="77"/>
      <c r="W144" s="77"/>
      <c r="X144" s="77"/>
      <c r="Y144" s="77"/>
      <c r="Z144" s="77"/>
      <c r="AA144" s="77"/>
      <c r="AB144" s="97" t="s">
        <v>89</v>
      </c>
      <c r="AC144" s="97"/>
      <c r="AD144" s="77"/>
      <c r="AE144" s="77"/>
      <c r="AF144" s="77"/>
      <c r="AG144" s="77"/>
      <c r="AH144" s="77"/>
      <c r="AI144" s="77"/>
      <c r="AJ144" s="77"/>
      <c r="AK144" s="77"/>
      <c r="AL144" s="125"/>
      <c r="AM144" s="130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25"/>
      <c r="BQ144" s="25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25"/>
    </row>
    <row r="145" spans="1:81" s="1" customFormat="1" ht="27" customHeight="1">
      <c r="A145" s="4"/>
      <c r="B145" s="4"/>
      <c r="C145" s="4"/>
      <c r="H145" s="26"/>
      <c r="I145" s="44"/>
      <c r="J145" s="44"/>
      <c r="K145" s="44"/>
      <c r="L145" s="44"/>
      <c r="M145" s="44"/>
      <c r="N145" s="44"/>
      <c r="O145" s="44"/>
      <c r="P145" s="44"/>
      <c r="Q145" s="44"/>
      <c r="R145" s="53"/>
      <c r="S145" s="71"/>
      <c r="T145" s="78"/>
      <c r="U145" s="78"/>
      <c r="V145" s="78"/>
      <c r="W145" s="78"/>
      <c r="X145" s="78"/>
      <c r="Y145" s="78"/>
      <c r="Z145" s="78"/>
      <c r="AA145" s="78"/>
      <c r="AB145" s="98" t="s">
        <v>89</v>
      </c>
      <c r="AC145" s="98"/>
      <c r="AD145" s="78"/>
      <c r="AE145" s="78"/>
      <c r="AF145" s="78"/>
      <c r="AG145" s="78"/>
      <c r="AH145" s="78"/>
      <c r="AI145" s="78"/>
      <c r="AJ145" s="78"/>
      <c r="AK145" s="78"/>
      <c r="AL145" s="126"/>
      <c r="AM145" s="131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26"/>
      <c r="BQ145" s="26"/>
      <c r="BR145" s="163"/>
      <c r="BS145" s="163"/>
      <c r="BT145" s="163"/>
      <c r="BU145" s="163"/>
      <c r="BV145" s="163"/>
      <c r="BW145" s="163"/>
      <c r="BX145" s="163"/>
      <c r="BY145" s="163"/>
      <c r="BZ145" s="163"/>
      <c r="CA145" s="163"/>
      <c r="CB145" s="163"/>
      <c r="CC145" s="126"/>
    </row>
    <row r="146" spans="1:81" s="1" customFormat="1" ht="21.75" customHeight="1">
      <c r="A146" s="4"/>
      <c r="B146" s="4"/>
      <c r="C146" s="4"/>
      <c r="T146" s="67" t="s">
        <v>175</v>
      </c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</row>
    <row r="147" spans="1:81" s="1" customFormat="1" ht="27.75" customHeight="1">
      <c r="A147" s="4"/>
      <c r="B147" s="4"/>
      <c r="C147" s="4"/>
    </row>
    <row r="148" spans="1:81" s="1" customFormat="1" ht="27.75" customHeight="1">
      <c r="A148" s="4"/>
      <c r="B148" s="4"/>
      <c r="C148" s="4"/>
    </row>
    <row r="149" spans="1:81" s="1" customFormat="1" ht="27.75" customHeight="1">
      <c r="A149" s="4"/>
      <c r="B149" s="4"/>
      <c r="C149" s="4"/>
    </row>
    <row r="150" spans="1:81" s="1" customFormat="1" ht="27.75" customHeight="1">
      <c r="A150" s="4"/>
      <c r="B150" s="4"/>
      <c r="C150" s="4"/>
    </row>
    <row r="151" spans="1:81" s="1" customFormat="1" ht="27.75" customHeight="1">
      <c r="A151" s="4"/>
      <c r="B151" s="4"/>
      <c r="C151" s="4"/>
    </row>
    <row r="152" spans="1:81" s="1" customFormat="1" ht="27.75" customHeight="1">
      <c r="A152" s="4"/>
      <c r="B152" s="4"/>
      <c r="C152" s="4"/>
    </row>
    <row r="153" spans="1:81" s="1" customFormat="1" ht="27.75" customHeight="1">
      <c r="A153" s="4"/>
      <c r="B153" s="4"/>
      <c r="C153" s="4"/>
    </row>
    <row r="154" spans="1:81" s="1" customFormat="1" ht="21" customHeight="1"/>
    <row r="155" spans="1:81" s="1" customFormat="1" ht="21" customHeight="1"/>
    <row r="156" spans="1:81" s="1" customFormat="1" ht="21" customHeight="1"/>
    <row r="157" spans="1:81" s="1" customFormat="1" ht="21" customHeight="1"/>
    <row r="158" spans="1:81" s="1" customFormat="1" ht="21" customHeight="1"/>
    <row r="159" spans="1:81" s="1" customFormat="1" ht="21" customHeight="1"/>
    <row r="160" spans="1:81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6" customHeight="1"/>
    <row r="241" s="1" customFormat="1" ht="6" customHeight="1"/>
    <row r="242" s="1" customFormat="1" ht="6" customHeight="1"/>
    <row r="243" s="1" customFormat="1" ht="6" customHeight="1"/>
    <row r="244" s="1" customFormat="1" ht="6" customHeight="1"/>
    <row r="245" s="1" customFormat="1" ht="6" customHeight="1"/>
    <row r="246" s="1" customFormat="1" ht="6" customHeight="1"/>
    <row r="247" s="1" customFormat="1" ht="6" customHeight="1"/>
    <row r="248" s="1" customFormat="1" ht="6" customHeight="1"/>
    <row r="249" s="1" customFormat="1" ht="6" customHeight="1"/>
    <row r="250" s="1" customFormat="1" ht="6" customHeight="1"/>
    <row r="251" s="1" customFormat="1" ht="6" customHeight="1"/>
    <row r="252" s="1" customFormat="1" ht="6" customHeight="1"/>
    <row r="253" s="1" customFormat="1" ht="6" customHeight="1"/>
    <row r="254" s="1" customFormat="1" ht="6" customHeight="1"/>
    <row r="255" s="1" customFormat="1" ht="6" customHeight="1"/>
    <row r="256" s="1" customFormat="1" ht="6" customHeight="1"/>
    <row r="257" spans="16:81" s="1" customFormat="1" ht="6" customHeight="1"/>
    <row r="258" spans="16:81" s="1" customFormat="1" ht="6" customHeight="1"/>
    <row r="259" spans="16:81" s="1" customFormat="1" ht="6" customHeight="1"/>
    <row r="260" spans="16:81" s="1" customFormat="1" ht="6" customHeight="1"/>
    <row r="261" spans="16:81" s="1" customFormat="1" ht="6" customHeight="1"/>
    <row r="262" spans="16:81" s="1" customFormat="1" ht="6" customHeight="1"/>
    <row r="263" spans="16:81" s="1" customFormat="1" ht="6" customHeight="1"/>
    <row r="264" spans="16:81" s="1" customFormat="1" ht="6" customHeight="1"/>
    <row r="265" spans="16:81" s="1" customFormat="1" ht="6" customHeight="1"/>
    <row r="266" spans="16:81" s="1" customFormat="1" ht="6" customHeight="1"/>
    <row r="267" spans="16:81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</row>
    <row r="268" spans="16:81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</row>
    <row r="269" spans="16:81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</row>
    <row r="270" spans="16:81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</row>
    <row r="271" spans="16:81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</row>
    <row r="272" spans="16:81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</row>
    <row r="273" spans="16:81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</row>
    <row r="274" spans="16:81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</row>
    <row r="275" spans="16:81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</row>
    <row r="276" spans="16:81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</row>
    <row r="277" spans="16:81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</row>
    <row r="278" spans="16:81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6:81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</row>
    <row r="280" spans="16:81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</row>
    <row r="281" spans="16:81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</row>
    <row r="282" spans="16:81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</row>
    <row r="283" spans="16:81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</row>
    <row r="284" spans="16:81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</row>
    <row r="285" spans="16:81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</row>
    <row r="286" spans="16:81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</row>
    <row r="287" spans="16:81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</row>
    <row r="288" spans="16:81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</row>
    <row r="289" spans="16:81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</row>
    <row r="290" spans="16:81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</row>
    <row r="291" spans="16:81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</row>
    <row r="292" spans="16:81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</row>
    <row r="293" spans="16:81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</row>
    <row r="294" spans="16:81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</row>
    <row r="295" spans="16:81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</row>
    <row r="296" spans="16:81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</row>
    <row r="297" spans="16:81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</row>
    <row r="298" spans="16:81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</row>
    <row r="299" spans="16:81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</row>
    <row r="300" spans="16:81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</row>
    <row r="301" spans="16:81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</row>
    <row r="302" spans="16:81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</row>
    <row r="303" spans="16:81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</row>
    <row r="304" spans="16:81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</row>
    <row r="305" spans="16:81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</row>
    <row r="306" spans="16:81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</row>
    <row r="307" spans="16:81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</row>
    <row r="308" spans="16:81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</row>
    <row r="309" spans="16:81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</row>
    <row r="310" spans="16:81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</row>
    <row r="311" spans="16:81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</row>
    <row r="312" spans="16:81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</row>
    <row r="313" spans="16:81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</row>
    <row r="314" spans="16:81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</row>
    <row r="315" spans="16:81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</row>
    <row r="316" spans="16:81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</row>
    <row r="317" spans="16:81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</row>
    <row r="318" spans="16:81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</row>
    <row r="319" spans="16:81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</row>
    <row r="320" spans="16:81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</row>
    <row r="321" spans="16:81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</row>
    <row r="322" spans="16:81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</row>
    <row r="323" spans="16:81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</row>
    <row r="324" spans="16:81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</row>
    <row r="325" spans="16:81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</row>
    <row r="326" spans="16:81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</row>
    <row r="327" spans="16:81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</row>
    <row r="328" spans="16:81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</row>
    <row r="329" spans="16:81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</row>
    <row r="330" spans="16:81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</row>
    <row r="331" spans="16:81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</row>
    <row r="332" spans="16:81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</row>
    <row r="333" spans="16:81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</row>
    <row r="334" spans="16:81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</row>
    <row r="335" spans="16:81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</row>
    <row r="336" spans="16:81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</row>
    <row r="337" spans="16:81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6:81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</row>
    <row r="339" spans="16:81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</row>
    <row r="340" spans="16:81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</row>
    <row r="341" spans="16:81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</row>
    <row r="342" spans="16:81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</row>
    <row r="343" spans="16:81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</row>
    <row r="344" spans="16:81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</row>
    <row r="345" spans="16:81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</row>
    <row r="346" spans="16:81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</row>
    <row r="347" spans="16:81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</row>
    <row r="348" spans="16:81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</row>
    <row r="349" spans="16:81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</row>
    <row r="350" spans="16:81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</row>
    <row r="351" spans="16:81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</row>
    <row r="352" spans="16:81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</row>
    <row r="353" spans="16:81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</row>
    <row r="354" spans="16:81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</row>
    <row r="355" spans="16:81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</row>
    <row r="356" spans="16:81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</row>
    <row r="357" spans="16:81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</row>
    <row r="358" spans="16:81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</row>
    <row r="359" spans="16:81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</row>
    <row r="360" spans="16:81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</row>
    <row r="361" spans="16:81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</row>
    <row r="362" spans="16:81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</row>
    <row r="363" spans="16:81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</row>
    <row r="364" spans="16:81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</row>
    <row r="365" spans="16:81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</row>
    <row r="366" spans="16:81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</row>
    <row r="367" spans="16:81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</row>
    <row r="368" spans="16:81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</row>
    <row r="369" spans="16:81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</row>
    <row r="370" spans="16:81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</row>
    <row r="371" spans="16:81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</row>
    <row r="372" spans="16:81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</row>
    <row r="373" spans="16:81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</row>
    <row r="374" spans="16:81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</row>
    <row r="375" spans="16:81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</row>
    <row r="376" spans="16:81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</row>
    <row r="377" spans="16:81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</row>
    <row r="378" spans="16:81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</row>
    <row r="379" spans="16:81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</row>
    <row r="380" spans="16:81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</row>
    <row r="381" spans="16:81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</row>
    <row r="382" spans="16:81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</row>
    <row r="383" spans="16:81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</row>
    <row r="384" spans="16:81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</row>
    <row r="385" spans="16:81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</row>
    <row r="386" spans="16:81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</row>
    <row r="387" spans="16:81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</row>
    <row r="388" spans="16:81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</row>
    <row r="389" spans="16:81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</row>
    <row r="390" spans="16:81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</row>
    <row r="391" spans="16:81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</row>
    <row r="392" spans="16:81" s="1" customFormat="1" ht="6" customHeight="1"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</row>
    <row r="393" spans="16:81" s="1" customFormat="1" ht="6" customHeight="1"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</row>
    <row r="394" spans="16:81" s="1" customFormat="1" ht="6" customHeight="1"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</row>
    <row r="395" spans="16:81" s="1" customFormat="1" ht="6" customHeight="1"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6:81" s="1" customFormat="1" ht="6" customHeight="1"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6:81" s="1" customFormat="1" ht="6" customHeight="1"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6:81" s="1" customFormat="1" ht="6" customHeight="1"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</row>
    <row r="399" spans="16:81" s="1" customFormat="1" ht="6" customHeight="1"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</row>
    <row r="400" spans="16:81" s="1" customFormat="1" ht="6" customHeight="1"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</row>
    <row r="401" spans="16:81" s="1" customFormat="1" ht="6" customHeight="1"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</row>
    <row r="402" spans="16:81" s="1" customFormat="1" ht="6" customHeight="1"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</row>
    <row r="403" spans="16:81" s="1" customFormat="1" ht="6" customHeight="1"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</row>
    <row r="404" spans="16:81" s="1" customFormat="1" ht="6" customHeight="1"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</row>
    <row r="405" spans="16:81" s="1" customFormat="1" ht="6" customHeight="1"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</row>
    <row r="406" spans="16:81" s="1" customFormat="1" ht="6" customHeight="1"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</row>
    <row r="407" spans="16:81" s="1" customFormat="1" ht="6" customHeight="1"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</row>
    <row r="408" spans="16:81" s="1" customFormat="1" ht="6" customHeight="1"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</row>
    <row r="409" spans="16:81" s="1" customFormat="1" ht="6" customHeight="1"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</row>
    <row r="410" spans="16:81" s="1" customFormat="1" ht="6" customHeight="1"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</row>
    <row r="411" spans="16:81" s="1" customFormat="1" ht="6" customHeight="1"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</row>
    <row r="412" spans="16:81" s="1" customFormat="1" ht="6" customHeight="1"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</row>
    <row r="413" spans="16:81" s="1" customFormat="1" ht="6" customHeight="1"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</row>
    <row r="414" spans="16:81" s="1" customFormat="1" ht="6" customHeight="1"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</row>
    <row r="415" spans="16:81" s="1" customFormat="1" ht="6" customHeight="1"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</row>
    <row r="416" spans="16:81" s="1" customFormat="1" ht="6" customHeight="1"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</row>
    <row r="417" spans="16:81" s="1" customFormat="1" ht="6" customHeight="1"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</row>
    <row r="418" spans="16:81" s="1" customFormat="1" ht="6" customHeight="1"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</row>
    <row r="419" spans="16:81" s="1" customFormat="1" ht="6" customHeight="1"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</row>
    <row r="420" spans="16:81" s="1" customFormat="1" ht="6" customHeight="1"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</row>
    <row r="421" spans="16:81" s="1" customFormat="1" ht="6" customHeight="1"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</row>
    <row r="422" spans="16:81" s="1" customFormat="1" ht="6" customHeight="1"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</row>
    <row r="423" spans="16:81" s="1" customFormat="1" ht="6" customHeight="1"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</row>
    <row r="424" spans="16:81" s="1" customFormat="1" ht="6" customHeight="1"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</row>
    <row r="425" spans="16:81" s="1" customFormat="1" ht="6" customHeight="1"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</row>
    <row r="426" spans="16:81" s="1" customFormat="1" ht="6" customHeight="1"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</row>
    <row r="427" spans="16:81" s="1" customFormat="1" ht="6" customHeight="1"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</row>
    <row r="428" spans="16:81" s="1" customFormat="1" ht="6" customHeight="1"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</row>
    <row r="429" spans="16:81" s="1" customFormat="1" ht="6" customHeight="1"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</row>
    <row r="430" spans="16:81" s="1" customFormat="1" ht="6" customHeight="1"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</row>
    <row r="431" spans="16:81" s="1" customFormat="1" ht="6" customHeight="1"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</row>
    <row r="432" spans="16:81" s="1" customFormat="1" ht="6" customHeight="1"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</row>
    <row r="433" spans="16:81" s="1" customFormat="1" ht="6" customHeight="1"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</row>
    <row r="434" spans="16:81" s="1" customFormat="1" ht="6" customHeight="1"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</row>
    <row r="435" spans="16:81" s="1" customFormat="1" ht="6" customHeight="1"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</row>
    <row r="436" spans="16:81" s="1" customFormat="1" ht="6" customHeight="1"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</row>
    <row r="437" spans="16:81" s="1" customFormat="1" ht="6" customHeight="1"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</row>
    <row r="438" spans="16:81" s="1" customFormat="1" ht="6" customHeight="1"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</row>
    <row r="439" spans="16:81" s="1" customFormat="1" ht="6" customHeight="1"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</row>
    <row r="440" spans="16:81" s="1" customFormat="1" ht="6" customHeight="1"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</row>
    <row r="441" spans="16:81" s="1" customFormat="1" ht="6" customHeight="1"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</row>
    <row r="442" spans="16:81" s="1" customFormat="1" ht="6" customHeight="1"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</row>
    <row r="443" spans="16:81" s="1" customFormat="1" ht="6" customHeight="1"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</row>
    <row r="444" spans="16:81" s="1" customFormat="1" ht="6" customHeight="1"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</row>
    <row r="445" spans="16:81" s="1" customFormat="1" ht="6" customHeight="1"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</row>
    <row r="446" spans="16:81" s="1" customFormat="1" ht="6" customHeight="1"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</row>
    <row r="447" spans="16:81" s="1" customFormat="1" ht="6" customHeight="1"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</row>
    <row r="448" spans="16:81" s="1" customFormat="1" ht="6" customHeight="1"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</row>
    <row r="449" spans="16:81" s="1" customFormat="1" ht="6" customHeight="1"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</row>
    <row r="450" spans="16:81" s="1" customFormat="1" ht="6" customHeight="1"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</row>
    <row r="451" spans="16:81" s="1" customFormat="1" ht="6" customHeight="1"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</row>
    <row r="452" spans="16:81" s="1" customFormat="1" ht="6" customHeight="1"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</row>
    <row r="453" spans="16:81" s="1" customFormat="1" ht="6" customHeight="1"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</row>
    <row r="454" spans="16:81" s="1" customFormat="1" ht="6" customHeight="1"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</row>
    <row r="455" spans="16:81" s="1" customFormat="1" ht="6" customHeight="1"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</row>
    <row r="456" spans="16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6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6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6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6:81" s="1" customFormat="1" ht="6" customHeight="1"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6:81" s="1" customFormat="1" ht="6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6:81" s="1" customFormat="1" ht="6" customHeight="1"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6:81" s="1" customFormat="1" ht="6" customHeight="1"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</row>
    <row r="464" spans="16:81" s="1" customFormat="1" ht="6" customHeight="1"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</row>
    <row r="465" spans="16:81" s="1" customFormat="1" ht="6" customHeight="1"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</row>
    <row r="466" spans="16:81" s="1" customFormat="1" ht="6" customHeight="1"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</row>
    <row r="467" spans="16:81" s="1" customFormat="1" ht="6" customHeight="1"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</row>
    <row r="468" spans="16:81" s="1" customFormat="1" ht="6" customHeight="1"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</row>
    <row r="469" spans="16:81" s="1" customFormat="1" ht="6" customHeight="1"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</row>
    <row r="470" spans="16:81" s="1" customFormat="1" ht="6" customHeight="1"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</row>
    <row r="471" spans="16:81" s="1" customFormat="1" ht="6" customHeight="1"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</row>
    <row r="472" spans="16:81" s="1" customFormat="1" ht="6" customHeight="1"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</row>
    <row r="473" spans="16:81" s="1" customFormat="1" ht="6" customHeight="1"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</row>
    <row r="474" spans="16:81" s="1" customFormat="1" ht="6" customHeight="1"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</row>
    <row r="475" spans="16:81" s="1" customFormat="1" ht="6" customHeight="1"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</row>
    <row r="476" spans="16:81" s="1" customFormat="1" ht="6" customHeight="1"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</row>
    <row r="477" spans="16:81" s="1" customFormat="1" ht="6" customHeight="1"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</row>
    <row r="478" spans="16:81" s="1" customFormat="1" ht="6" customHeight="1"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</row>
    <row r="479" spans="16:81" s="1" customFormat="1" ht="6" customHeight="1"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</row>
    <row r="480" spans="16:81" s="1" customFormat="1" ht="6" customHeight="1"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</row>
    <row r="481" spans="16:81" s="1" customFormat="1" ht="6" customHeight="1"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</row>
    <row r="482" spans="16:81" s="1" customFormat="1" ht="6" customHeight="1"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</row>
    <row r="483" spans="16:81" s="1" customFormat="1" ht="6" customHeight="1"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</row>
    <row r="484" spans="16:81" s="1" customFormat="1" ht="6" customHeight="1"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</row>
    <row r="485" spans="16:81" s="1" customFormat="1" ht="6" customHeight="1"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</row>
    <row r="486" spans="16:81" s="1" customFormat="1" ht="6" customHeight="1"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</row>
    <row r="487" spans="16:81" s="1" customFormat="1" ht="6" customHeight="1"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</row>
    <row r="488" spans="16:81" s="1" customFormat="1" ht="6" customHeight="1"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</row>
    <row r="489" spans="16:81" s="1" customFormat="1" ht="6" customHeight="1"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</row>
    <row r="490" spans="16:81" s="1" customFormat="1" ht="6" customHeight="1"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</row>
    <row r="491" spans="16:81" s="1" customFormat="1" ht="6" customHeight="1"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</row>
    <row r="492" spans="16:81" s="1" customFormat="1" ht="6" customHeight="1"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</row>
    <row r="493" spans="16:81" s="1" customFormat="1" ht="6" customHeight="1"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</row>
    <row r="494" spans="16:81" s="1" customFormat="1" ht="6" customHeight="1"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</row>
    <row r="495" spans="16:81" s="1" customFormat="1" ht="6" customHeight="1"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</row>
    <row r="496" spans="16:81" s="1" customFormat="1" ht="6" customHeight="1"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</row>
    <row r="497" spans="16:81" s="1" customFormat="1" ht="6" customHeight="1"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</row>
    <row r="498" spans="16:81" s="1" customFormat="1" ht="6" customHeight="1"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</row>
    <row r="499" spans="16:81" s="1" customFormat="1" ht="6" customHeight="1"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</row>
    <row r="500" spans="16:81" s="1" customFormat="1" ht="6" customHeight="1"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</row>
    <row r="501" spans="16:81" s="1" customFormat="1" ht="6" customHeight="1"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</row>
    <row r="502" spans="16:81" s="1" customFormat="1" ht="6" customHeight="1"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</row>
    <row r="503" spans="16:81" s="1" customFormat="1" ht="6" customHeight="1"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</row>
    <row r="504" spans="16:81" s="1" customFormat="1" ht="6" customHeight="1"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</row>
    <row r="505" spans="16:81" s="1" customFormat="1" ht="6" customHeight="1"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</row>
    <row r="506" spans="16:81" s="1" customFormat="1" ht="6" customHeight="1"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</row>
    <row r="507" spans="16:81" s="1" customFormat="1" ht="6" customHeight="1"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</row>
    <row r="508" spans="16:81" s="1" customFormat="1" ht="6" customHeight="1"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</row>
    <row r="509" spans="16:81" s="1" customFormat="1" ht="6" customHeight="1"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</row>
    <row r="510" spans="16:81" s="1" customFormat="1" ht="6" customHeight="1"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</row>
    <row r="511" spans="16:81" s="1" customFormat="1" ht="6" customHeight="1"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</row>
    <row r="512" spans="16:81" s="1" customFormat="1" ht="6" customHeight="1"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</row>
    <row r="513" spans="16:81" s="1" customFormat="1" ht="6" customHeight="1"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</row>
    <row r="514" spans="16:81" s="1" customFormat="1" ht="6" customHeight="1"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</row>
    <row r="515" spans="16:81" s="1" customFormat="1" ht="6" customHeight="1"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</row>
    <row r="516" spans="16:81" s="1" customFormat="1" ht="6" customHeight="1"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</row>
    <row r="517" spans="16:81" s="1" customFormat="1" ht="6" customHeight="1"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</row>
    <row r="518" spans="16:81" s="1" customFormat="1" ht="6" customHeight="1"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</row>
    <row r="519" spans="16:81" s="1" customFormat="1" ht="6" customHeight="1"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</row>
    <row r="520" spans="16:81" s="1" customFormat="1" ht="6" customHeight="1"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</row>
    <row r="521" spans="16:81" s="1" customFormat="1" ht="6" customHeight="1"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</row>
    <row r="522" spans="16:81" s="1" customFormat="1" ht="6" customHeight="1"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</row>
    <row r="523" spans="16:81" s="1" customFormat="1" ht="6" customHeight="1"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</row>
    <row r="524" spans="16:81" s="1" customFormat="1" ht="6" customHeight="1"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</row>
    <row r="525" spans="16:81" s="1" customFormat="1" ht="6" customHeight="1"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</row>
    <row r="526" spans="16:81" s="1" customFormat="1" ht="6" customHeight="1"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</row>
    <row r="527" spans="16:81" s="1" customFormat="1" ht="6" customHeight="1"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</row>
    <row r="528" spans="16:81" s="1" customFormat="1" ht="6" customHeight="1"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</row>
    <row r="529" spans="16:81" s="1" customFormat="1" ht="6" customHeight="1"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</row>
    <row r="530" spans="16:81" s="1" customFormat="1" ht="6" customHeight="1"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</row>
    <row r="531" spans="16:81" s="1" customFormat="1" ht="6" customHeight="1"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</row>
    <row r="532" spans="16:81" s="1" customFormat="1" ht="6" customHeight="1"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</row>
    <row r="533" spans="16:81" s="1" customFormat="1" ht="6" customHeight="1"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</row>
    <row r="534" spans="16:81" s="1" customFormat="1" ht="6" customHeight="1"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</row>
    <row r="535" spans="16:81" s="1" customFormat="1" ht="6" customHeight="1"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</row>
    <row r="536" spans="16:81" s="1" customFormat="1" ht="6" customHeight="1"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</row>
    <row r="537" spans="16:81" s="1" customFormat="1" ht="6" customHeight="1"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</row>
    <row r="538" spans="16:81" s="1" customFormat="1" ht="6" customHeight="1"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</row>
    <row r="539" spans="16:81" s="1" customFormat="1" ht="6" customHeight="1"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</row>
    <row r="540" spans="16:81" s="1" customFormat="1" ht="6" customHeight="1"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</row>
    <row r="541" spans="16:81" s="1" customFormat="1" ht="6" customHeight="1"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</row>
    <row r="542" spans="16:81" s="1" customFormat="1" ht="6" customHeight="1"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</row>
    <row r="543" spans="16:81" s="1" customFormat="1" ht="6" customHeight="1"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</row>
    <row r="544" spans="16:81" s="1" customFormat="1" ht="6" customHeight="1"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</row>
    <row r="545" spans="16:81" s="1" customFormat="1" ht="6" customHeight="1"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</row>
    <row r="546" spans="16:81" s="1" customFormat="1" ht="6" customHeight="1"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</row>
    <row r="547" spans="16:81" s="1" customFormat="1" ht="6" customHeight="1"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</row>
    <row r="548" spans="16:81" s="1" customFormat="1" ht="6" customHeight="1"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</row>
    <row r="549" spans="16:81" s="1" customFormat="1" ht="6" customHeight="1"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</row>
    <row r="550" spans="16:81" s="1" customFormat="1" ht="6" customHeight="1"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</row>
    <row r="551" spans="16:81" s="1" customFormat="1" ht="6" customHeight="1"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</row>
    <row r="552" spans="16:81" s="1" customFormat="1" ht="6" customHeight="1"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</row>
    <row r="553" spans="16:81" s="1" customFormat="1" ht="6" customHeight="1"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</row>
    <row r="554" spans="16:81" s="1" customFormat="1" ht="6" customHeight="1"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</row>
    <row r="555" spans="16:81" s="1" customFormat="1" ht="6" customHeight="1"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</row>
    <row r="556" spans="16:81" s="1" customFormat="1" ht="6" customHeight="1"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</row>
    <row r="557" spans="16:81" s="1" customFormat="1" ht="6" customHeight="1"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</row>
    <row r="558" spans="16:81" s="1" customFormat="1" ht="6" customHeight="1"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</row>
    <row r="559" spans="16:81" s="1" customFormat="1" ht="6" customHeight="1"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</row>
    <row r="560" spans="16:81" s="1" customFormat="1" ht="6" customHeight="1"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</row>
    <row r="561" spans="16:81" s="1" customFormat="1" ht="6" customHeight="1"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</row>
    <row r="562" spans="16:81" s="1" customFormat="1" ht="6" customHeight="1"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</row>
    <row r="563" spans="16:81" s="1" customFormat="1" ht="6" customHeight="1"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</row>
  </sheetData>
  <mergeCells count="450">
    <mergeCell ref="A1:BI1"/>
    <mergeCell ref="BJ1:CB1"/>
    <mergeCell ref="A3:CC3"/>
    <mergeCell ref="BJ5:BZ5"/>
    <mergeCell ref="AW9:CB9"/>
    <mergeCell ref="AW10:CB10"/>
    <mergeCell ref="U19:AH19"/>
    <mergeCell ref="AK19:CB19"/>
    <mergeCell ref="U20:AH20"/>
    <mergeCell ref="AK20:CB20"/>
    <mergeCell ref="U21:AH21"/>
    <mergeCell ref="AK21:CB21"/>
    <mergeCell ref="U22:AH22"/>
    <mergeCell ref="AK22:BC22"/>
    <mergeCell ref="BD22:BK22"/>
    <mergeCell ref="BL22:BW22"/>
    <mergeCell ref="BX22:CC22"/>
    <mergeCell ref="U23:AH23"/>
    <mergeCell ref="AK23:CB23"/>
    <mergeCell ref="U24:AH24"/>
    <mergeCell ref="AK24:CB24"/>
    <mergeCell ref="I25:R25"/>
    <mergeCell ref="U25:AH25"/>
    <mergeCell ref="AK25:CB25"/>
    <mergeCell ref="I26:R26"/>
    <mergeCell ref="U26:AH26"/>
    <mergeCell ref="AK26:CB26"/>
    <mergeCell ref="U27:AH27"/>
    <mergeCell ref="AK27:CB27"/>
    <mergeCell ref="U28:AH28"/>
    <mergeCell ref="AK28:CB28"/>
    <mergeCell ref="U29:AH29"/>
    <mergeCell ref="AK29:CB29"/>
    <mergeCell ref="U30:AH30"/>
    <mergeCell ref="AK30:CB30"/>
    <mergeCell ref="U31:AH31"/>
    <mergeCell ref="AK31:CB31"/>
    <mergeCell ref="U32:AH32"/>
    <mergeCell ref="AK32:CB32"/>
    <mergeCell ref="U33:AH33"/>
    <mergeCell ref="AK33:CB33"/>
    <mergeCell ref="U34:AH34"/>
    <mergeCell ref="AK34:CB34"/>
    <mergeCell ref="U38:AH38"/>
    <mergeCell ref="AK38:CB38"/>
    <mergeCell ref="U39:AH39"/>
    <mergeCell ref="AK39:CB39"/>
    <mergeCell ref="H40:S40"/>
    <mergeCell ref="U40:AH40"/>
    <mergeCell ref="AK40:CB40"/>
    <mergeCell ref="H41:S41"/>
    <mergeCell ref="U41:AN41"/>
    <mergeCell ref="AP41:AU41"/>
    <mergeCell ref="AV41:AX41"/>
    <mergeCell ref="AY41:BS41"/>
    <mergeCell ref="BT41:BX41"/>
    <mergeCell ref="BY41:CC41"/>
    <mergeCell ref="U42:AN42"/>
    <mergeCell ref="AP42:AU42"/>
    <mergeCell ref="AV42:AX42"/>
    <mergeCell ref="AY42:BS42"/>
    <mergeCell ref="BT42:BX42"/>
    <mergeCell ref="BY42:CC42"/>
    <mergeCell ref="U43:AD43"/>
    <mergeCell ref="AG43:AX43"/>
    <mergeCell ref="AZ43:BI43"/>
    <mergeCell ref="BL43:CC43"/>
    <mergeCell ref="U47:AN47"/>
    <mergeCell ref="AP47:AX47"/>
    <mergeCell ref="AY47:BC47"/>
    <mergeCell ref="BD47:BF47"/>
    <mergeCell ref="BG47:BS47"/>
    <mergeCell ref="BT47:BX47"/>
    <mergeCell ref="BY47:CC47"/>
    <mergeCell ref="U48:AB48"/>
    <mergeCell ref="AD48:AN48"/>
    <mergeCell ref="AP48:AX48"/>
    <mergeCell ref="AY48:BC48"/>
    <mergeCell ref="BD48:BF48"/>
    <mergeCell ref="BG48:BS48"/>
    <mergeCell ref="BT48:BX48"/>
    <mergeCell ref="BY48:CC48"/>
    <mergeCell ref="U49:AB49"/>
    <mergeCell ref="AD49:AN49"/>
    <mergeCell ref="AP49:AX49"/>
    <mergeCell ref="AY49:BC49"/>
    <mergeCell ref="BD49:BF49"/>
    <mergeCell ref="BG49:BS49"/>
    <mergeCell ref="BT49:BX49"/>
    <mergeCell ref="BY49:CC49"/>
    <mergeCell ref="U50:AB50"/>
    <mergeCell ref="AD50:AN50"/>
    <mergeCell ref="AP50:AX50"/>
    <mergeCell ref="AY50:BC50"/>
    <mergeCell ref="BD50:BF50"/>
    <mergeCell ref="BG50:BS50"/>
    <mergeCell ref="BT50:BX50"/>
    <mergeCell ref="BY50:CC50"/>
    <mergeCell ref="U51:AB51"/>
    <mergeCell ref="AD51:AN51"/>
    <mergeCell ref="AP51:AX51"/>
    <mergeCell ref="AY51:BC51"/>
    <mergeCell ref="BD51:BF51"/>
    <mergeCell ref="BG51:BS51"/>
    <mergeCell ref="BT51:BX51"/>
    <mergeCell ref="BY51:CC51"/>
    <mergeCell ref="X57:AB57"/>
    <mergeCell ref="AC57:CC57"/>
    <mergeCell ref="X58:AB58"/>
    <mergeCell ref="AC58:CC58"/>
    <mergeCell ref="X59:AB59"/>
    <mergeCell ref="AC59:CC59"/>
    <mergeCell ref="AK63:BP63"/>
    <mergeCell ref="BR63:BX63"/>
    <mergeCell ref="BY63:CB63"/>
    <mergeCell ref="AK64:BP64"/>
    <mergeCell ref="BR64:BX64"/>
    <mergeCell ref="BY64:CB64"/>
    <mergeCell ref="AK65:BP65"/>
    <mergeCell ref="BR65:BX65"/>
    <mergeCell ref="BY65:CB65"/>
    <mergeCell ref="AJ66:BP66"/>
    <mergeCell ref="BR66:BX66"/>
    <mergeCell ref="BY66:CB66"/>
    <mergeCell ref="AK67:BP67"/>
    <mergeCell ref="BR67:BX67"/>
    <mergeCell ref="BY67:CB67"/>
    <mergeCell ref="AK68:BP68"/>
    <mergeCell ref="BR68:BX68"/>
    <mergeCell ref="BY68:CB68"/>
    <mergeCell ref="AK69:BP69"/>
    <mergeCell ref="BR69:BX69"/>
    <mergeCell ref="BY69:CB69"/>
    <mergeCell ref="AJ70:BP70"/>
    <mergeCell ref="BR70:BX70"/>
    <mergeCell ref="BY70:CB70"/>
    <mergeCell ref="I75:S75"/>
    <mergeCell ref="V75:AA75"/>
    <mergeCell ref="AD75:AV75"/>
    <mergeCell ref="AY75:BR75"/>
    <mergeCell ref="BU75:CC75"/>
    <mergeCell ref="S116:CC116"/>
    <mergeCell ref="I120:Q120"/>
    <mergeCell ref="T120:AK120"/>
    <mergeCell ref="AN120:BO120"/>
    <mergeCell ref="BR120:CB120"/>
    <mergeCell ref="I121:Q121"/>
    <mergeCell ref="T121:AA121"/>
    <mergeCell ref="AB121:AC121"/>
    <mergeCell ref="AD121:AK121"/>
    <mergeCell ref="AN121:BO121"/>
    <mergeCell ref="BR121:CB121"/>
    <mergeCell ref="I122:Q122"/>
    <mergeCell ref="T122:AA122"/>
    <mergeCell ref="AB122:AC122"/>
    <mergeCell ref="AD122:AK122"/>
    <mergeCell ref="AN122:BO122"/>
    <mergeCell ref="BR122:CB122"/>
    <mergeCell ref="I123:Q123"/>
    <mergeCell ref="T123:AA123"/>
    <mergeCell ref="AB123:AC123"/>
    <mergeCell ref="AD123:AK123"/>
    <mergeCell ref="AN123:BO123"/>
    <mergeCell ref="BR123:CB123"/>
    <mergeCell ref="I124:Q124"/>
    <mergeCell ref="T124:AA124"/>
    <mergeCell ref="AB124:AC124"/>
    <mergeCell ref="AD124:AK124"/>
    <mergeCell ref="AN124:BO124"/>
    <mergeCell ref="BR124:CB124"/>
    <mergeCell ref="I125:Q125"/>
    <mergeCell ref="T125:AA125"/>
    <mergeCell ref="AB125:AC125"/>
    <mergeCell ref="AD125:AK125"/>
    <mergeCell ref="AN125:BO125"/>
    <mergeCell ref="BR125:CB125"/>
    <mergeCell ref="I126:Q126"/>
    <mergeCell ref="T126:AA126"/>
    <mergeCell ref="AB126:AC126"/>
    <mergeCell ref="AD126:AK126"/>
    <mergeCell ref="AN126:BO126"/>
    <mergeCell ref="BR126:CB126"/>
    <mergeCell ref="I127:Q127"/>
    <mergeCell ref="T127:AA127"/>
    <mergeCell ref="AB127:AC127"/>
    <mergeCell ref="AD127:AK127"/>
    <mergeCell ref="AN127:BO127"/>
    <mergeCell ref="BR127:CB127"/>
    <mergeCell ref="I128:Q128"/>
    <mergeCell ref="T128:AA128"/>
    <mergeCell ref="AB128:AC128"/>
    <mergeCell ref="AD128:AK128"/>
    <mergeCell ref="AN128:BO128"/>
    <mergeCell ref="BR128:CB128"/>
    <mergeCell ref="I129:Q129"/>
    <mergeCell ref="T129:AA129"/>
    <mergeCell ref="AB129:AC129"/>
    <mergeCell ref="AD129:AK129"/>
    <mergeCell ref="AN129:BO129"/>
    <mergeCell ref="BR129:CB129"/>
    <mergeCell ref="I130:Q130"/>
    <mergeCell ref="T130:AA130"/>
    <mergeCell ref="AB130:AC130"/>
    <mergeCell ref="AD130:AK130"/>
    <mergeCell ref="AN130:BO130"/>
    <mergeCell ref="BR130:CB130"/>
    <mergeCell ref="I131:Q131"/>
    <mergeCell ref="T131:AA131"/>
    <mergeCell ref="AB131:AC131"/>
    <mergeCell ref="AD131:AK131"/>
    <mergeCell ref="AN131:BO131"/>
    <mergeCell ref="BR131:CB131"/>
    <mergeCell ref="I132:Q132"/>
    <mergeCell ref="T132:AA132"/>
    <mergeCell ref="AB132:AC132"/>
    <mergeCell ref="AD132:AK132"/>
    <mergeCell ref="AN132:BO132"/>
    <mergeCell ref="BR132:CB132"/>
    <mergeCell ref="I133:Q133"/>
    <mergeCell ref="T133:AA133"/>
    <mergeCell ref="AB133:AC133"/>
    <mergeCell ref="AD133:AK133"/>
    <mergeCell ref="AN133:BO133"/>
    <mergeCell ref="BR133:CB133"/>
    <mergeCell ref="I134:Q134"/>
    <mergeCell ref="T134:AA134"/>
    <mergeCell ref="AB134:AC134"/>
    <mergeCell ref="AD134:AK134"/>
    <mergeCell ref="AN134:BO134"/>
    <mergeCell ref="BR134:CB134"/>
    <mergeCell ref="I135:Q135"/>
    <mergeCell ref="T135:AA135"/>
    <mergeCell ref="AB135:AC135"/>
    <mergeCell ref="AD135:AK135"/>
    <mergeCell ref="AN135:BO135"/>
    <mergeCell ref="BR135:CB135"/>
    <mergeCell ref="I136:Q136"/>
    <mergeCell ref="T136:AA136"/>
    <mergeCell ref="AB136:AC136"/>
    <mergeCell ref="AD136:AK136"/>
    <mergeCell ref="AN136:BO136"/>
    <mergeCell ref="BR136:CB136"/>
    <mergeCell ref="I137:Q137"/>
    <mergeCell ref="T137:AA137"/>
    <mergeCell ref="AB137:AC137"/>
    <mergeCell ref="AD137:AK137"/>
    <mergeCell ref="AN137:BO137"/>
    <mergeCell ref="BR137:CB137"/>
    <mergeCell ref="I138:Q138"/>
    <mergeCell ref="T138:AA138"/>
    <mergeCell ref="AB138:AC138"/>
    <mergeCell ref="AD138:AK138"/>
    <mergeCell ref="AN138:BO138"/>
    <mergeCell ref="BR138:CB138"/>
    <mergeCell ref="I139:Q139"/>
    <mergeCell ref="T139:AA139"/>
    <mergeCell ref="AB139:AC139"/>
    <mergeCell ref="AD139:AK139"/>
    <mergeCell ref="AN139:BO139"/>
    <mergeCell ref="BR139:CB139"/>
    <mergeCell ref="I140:Q140"/>
    <mergeCell ref="T140:AA140"/>
    <mergeCell ref="AB140:AC140"/>
    <mergeCell ref="AD140:AK140"/>
    <mergeCell ref="AN140:BO140"/>
    <mergeCell ref="BR140:CB140"/>
    <mergeCell ref="I141:Q141"/>
    <mergeCell ref="T141:AA141"/>
    <mergeCell ref="AB141:AC141"/>
    <mergeCell ref="AD141:AK141"/>
    <mergeCell ref="AN141:BO141"/>
    <mergeCell ref="BR141:CB141"/>
    <mergeCell ref="I142:Q142"/>
    <mergeCell ref="T142:AA142"/>
    <mergeCell ref="AB142:AC142"/>
    <mergeCell ref="AD142:AK142"/>
    <mergeCell ref="AN142:BO142"/>
    <mergeCell ref="BR142:CB142"/>
    <mergeCell ref="I143:Q143"/>
    <mergeCell ref="T143:AA143"/>
    <mergeCell ref="AB143:AC143"/>
    <mergeCell ref="AD143:AK143"/>
    <mergeCell ref="AN143:BO143"/>
    <mergeCell ref="BR143:CB143"/>
    <mergeCell ref="I144:Q144"/>
    <mergeCell ref="T144:AA144"/>
    <mergeCell ref="AB144:AC144"/>
    <mergeCell ref="AD144:AK144"/>
    <mergeCell ref="AN144:BO144"/>
    <mergeCell ref="BR144:CB144"/>
    <mergeCell ref="I145:Q145"/>
    <mergeCell ref="T145:AA145"/>
    <mergeCell ref="AB145:AC145"/>
    <mergeCell ref="AD145:AK145"/>
    <mergeCell ref="AN145:BO145"/>
    <mergeCell ref="BR145:CB145"/>
    <mergeCell ref="T146:CC14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H19:S22"/>
    <mergeCell ref="H29:S34"/>
    <mergeCell ref="H47:S51"/>
    <mergeCell ref="H57:W59"/>
    <mergeCell ref="T63:AI66"/>
    <mergeCell ref="T67:AI70"/>
    <mergeCell ref="H76:H80"/>
    <mergeCell ref="I76:S80"/>
    <mergeCell ref="T76:T80"/>
    <mergeCell ref="U76:U80"/>
    <mergeCell ref="V76:AA80"/>
    <mergeCell ref="AB76:AB80"/>
    <mergeCell ref="AC76:AC80"/>
    <mergeCell ref="AD76:AV80"/>
    <mergeCell ref="AW76:AW80"/>
    <mergeCell ref="AX76:AX80"/>
    <mergeCell ref="AY76:BR80"/>
    <mergeCell ref="BS76:BS80"/>
    <mergeCell ref="BT76:BT80"/>
    <mergeCell ref="BU76:BW80"/>
    <mergeCell ref="BX76:BY80"/>
    <mergeCell ref="BZ76:CB80"/>
    <mergeCell ref="CC76:CC80"/>
    <mergeCell ref="H81:H85"/>
    <mergeCell ref="I81:S85"/>
    <mergeCell ref="T81:T85"/>
    <mergeCell ref="U81:U85"/>
    <mergeCell ref="V81:AA85"/>
    <mergeCell ref="AB81:AB85"/>
    <mergeCell ref="AC81:AC85"/>
    <mergeCell ref="AD81:AV85"/>
    <mergeCell ref="AW81:AW85"/>
    <mergeCell ref="AX81:AX85"/>
    <mergeCell ref="AY81:BR85"/>
    <mergeCell ref="BS81:BS85"/>
    <mergeCell ref="BT81:BT85"/>
    <mergeCell ref="BU81:BW85"/>
    <mergeCell ref="BX81:BY85"/>
    <mergeCell ref="BZ81:CB85"/>
    <mergeCell ref="CC81:CC85"/>
    <mergeCell ref="H86:H90"/>
    <mergeCell ref="I86:S90"/>
    <mergeCell ref="T86:T90"/>
    <mergeCell ref="U86:U90"/>
    <mergeCell ref="V86:AA90"/>
    <mergeCell ref="AB86:AB90"/>
    <mergeCell ref="AC86:AC90"/>
    <mergeCell ref="AD86:AV90"/>
    <mergeCell ref="AW86:AW90"/>
    <mergeCell ref="AX86:AX90"/>
    <mergeCell ref="AY86:BR90"/>
    <mergeCell ref="BS86:BS90"/>
    <mergeCell ref="BT86:BT90"/>
    <mergeCell ref="BU86:BW90"/>
    <mergeCell ref="BX86:BY90"/>
    <mergeCell ref="BZ86:CB90"/>
    <mergeCell ref="CC86:CC90"/>
    <mergeCell ref="H91:H95"/>
    <mergeCell ref="I91:S95"/>
    <mergeCell ref="T91:T95"/>
    <mergeCell ref="U91:U95"/>
    <mergeCell ref="V91:AA95"/>
    <mergeCell ref="AB91:AB95"/>
    <mergeCell ref="AC91:AC95"/>
    <mergeCell ref="AD91:AV95"/>
    <mergeCell ref="AW91:AW95"/>
    <mergeCell ref="AX91:AX95"/>
    <mergeCell ref="AY91:BR95"/>
    <mergeCell ref="BS91:BS95"/>
    <mergeCell ref="BT91:BT95"/>
    <mergeCell ref="BU91:BW95"/>
    <mergeCell ref="BX91:BY95"/>
    <mergeCell ref="BZ91:CB95"/>
    <mergeCell ref="CC91:CC95"/>
    <mergeCell ref="H96:H100"/>
    <mergeCell ref="I96:S100"/>
    <mergeCell ref="T96:T100"/>
    <mergeCell ref="U96:U100"/>
    <mergeCell ref="V96:AA100"/>
    <mergeCell ref="AB96:AB100"/>
    <mergeCell ref="AC96:AC100"/>
    <mergeCell ref="AD96:AV100"/>
    <mergeCell ref="AW96:AW100"/>
    <mergeCell ref="AX96:AX100"/>
    <mergeCell ref="AY96:BR100"/>
    <mergeCell ref="BS96:BS100"/>
    <mergeCell ref="BT96:BT100"/>
    <mergeCell ref="BU96:BW100"/>
    <mergeCell ref="BX96:BY100"/>
    <mergeCell ref="BZ96:CB100"/>
    <mergeCell ref="CC96:CC100"/>
    <mergeCell ref="H101:H105"/>
    <mergeCell ref="I101:S105"/>
    <mergeCell ref="T101:T105"/>
    <mergeCell ref="U101:U105"/>
    <mergeCell ref="V101:AA105"/>
    <mergeCell ref="AB101:AB105"/>
    <mergeCell ref="AC101:AC105"/>
    <mergeCell ref="AD101:AV105"/>
    <mergeCell ref="AW101:AW105"/>
    <mergeCell ref="AX101:AX105"/>
    <mergeCell ref="AY101:BR105"/>
    <mergeCell ref="BS101:BS105"/>
    <mergeCell ref="BT101:BT105"/>
    <mergeCell ref="BU101:BW105"/>
    <mergeCell ref="BX101:BY105"/>
    <mergeCell ref="BZ101:CB105"/>
    <mergeCell ref="CC101:CC105"/>
    <mergeCell ref="H106:H110"/>
    <mergeCell ref="I106:S110"/>
    <mergeCell ref="T106:T110"/>
    <mergeCell ref="U106:U110"/>
    <mergeCell ref="V106:AA110"/>
    <mergeCell ref="AB106:AB110"/>
    <mergeCell ref="AC106:AC110"/>
    <mergeCell ref="AD106:AV110"/>
    <mergeCell ref="AW106:AW110"/>
    <mergeCell ref="AX106:AX110"/>
    <mergeCell ref="AY106:BR110"/>
    <mergeCell ref="BS106:BS110"/>
    <mergeCell ref="BT106:BT110"/>
    <mergeCell ref="BU106:BW110"/>
    <mergeCell ref="BX106:BY110"/>
    <mergeCell ref="BZ106:CB110"/>
    <mergeCell ref="CC106:CC110"/>
    <mergeCell ref="H111:H115"/>
    <mergeCell ref="I111:S115"/>
    <mergeCell ref="T111:T115"/>
    <mergeCell ref="U111:U115"/>
    <mergeCell ref="V111:AA115"/>
    <mergeCell ref="AB111:AB115"/>
    <mergeCell ref="AC111:AC115"/>
    <mergeCell ref="AD111:AV115"/>
    <mergeCell ref="AW111:AW115"/>
    <mergeCell ref="AX111:AX115"/>
    <mergeCell ref="AY111:BR115"/>
    <mergeCell ref="BS111:BS115"/>
    <mergeCell ref="BT111:BT115"/>
    <mergeCell ref="BU111:BW115"/>
    <mergeCell ref="BX111:BY115"/>
    <mergeCell ref="BZ111:CB115"/>
    <mergeCell ref="CC111:CC115"/>
    <mergeCell ref="H63:S70"/>
  </mergeCells>
  <phoneticPr fontId="1"/>
  <dataValidations count="2">
    <dataValidation type="list" allowBlank="1" showDropDown="0" showInputMessage="1" showErrorMessage="1" sqref="V76:AA115">
      <formula1>$CI$75:$CI$80</formula1>
    </dataValidation>
    <dataValidation type="list" allowBlank="1" showDropDown="0" showInputMessage="1" showErrorMessage="1" sqref="I121:Q145">
      <formula1>$CH$120:$CH$125</formula1>
    </dataValidation>
  </dataValidations>
  <pageMargins left="0.78740157480314965" right="0.51181102362204722" top="0.78740157480314965" bottom="0.39370078740157483" header="0.31496062992125984" footer="0.31496062992125984"/>
  <pageSetup paperSize="9" scale="95" fitToWidth="1" fitToHeight="1" orientation="portrait" usePrinterDefaults="1" r:id="rId1"/>
  <rowBreaks count="3" manualBreakCount="3">
    <brk id="34" max="80" man="1"/>
    <brk id="71" max="80" man="1"/>
    <brk id="116" max="8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D814"/>
  <sheetViews>
    <sheetView showGridLines="0" view="pageBreakPreview" topLeftCell="A352" zoomScale="70" zoomScaleSheetLayoutView="70" workbookViewId="0">
      <selection activeCell="CY31" sqref="CY3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松江市（東出雲）コミュニティバス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102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21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29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9</v>
      </c>
      <c r="AA11" s="6"/>
      <c r="AM11" s="35" t="s">
        <v>52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9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104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1" customHeight="1">
      <c r="A19" s="1" t="s">
        <v>108</v>
      </c>
      <c r="CC19" s="249" t="str">
        <v>※東出雲コミュニティバスが対象です。</v>
      </c>
    </row>
    <row r="20" spans="1:81" s="1" customFormat="1" ht="6" customHeight="1">
      <c r="I20" s="6"/>
      <c r="J20" s="6"/>
      <c r="K20" s="6"/>
      <c r="L20" s="7"/>
      <c r="M20" s="7"/>
      <c r="N20" s="7"/>
      <c r="O20" s="7"/>
      <c r="P20" s="7"/>
      <c r="Q20" s="7"/>
      <c r="R20" s="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1:81" s="1" customFormat="1" ht="6" customHeight="1">
      <c r="D21" s="175"/>
      <c r="E21" s="182"/>
      <c r="F21" s="182"/>
      <c r="G21" s="182"/>
      <c r="H21" s="182"/>
      <c r="I21" s="182"/>
      <c r="J21" s="182"/>
      <c r="K21" s="194"/>
      <c r="L21" s="194"/>
      <c r="M21" s="194"/>
      <c r="N21" s="195"/>
      <c r="O21" s="195"/>
      <c r="P21" s="195"/>
      <c r="Q21" s="195"/>
      <c r="R21" s="195"/>
      <c r="S21" s="213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33"/>
      <c r="CC21" s="48"/>
    </row>
    <row r="22" spans="1:81" s="1" customFormat="1" ht="6" customHeight="1">
      <c r="D22" s="176"/>
      <c r="K22" s="27"/>
      <c r="L22" s="27"/>
      <c r="M22" s="27"/>
      <c r="N22" s="46"/>
      <c r="O22" s="46"/>
      <c r="P22" s="46"/>
      <c r="Q22" s="46"/>
      <c r="R22" s="46"/>
      <c r="S22" s="49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234"/>
      <c r="CC22" s="48"/>
    </row>
    <row r="23" spans="1:81" s="1" customFormat="1" ht="6" customHeight="1">
      <c r="D23" s="176"/>
      <c r="K23" s="27"/>
      <c r="L23" s="27"/>
      <c r="M23" s="27"/>
      <c r="N23" s="46"/>
      <c r="O23" s="46"/>
      <c r="P23" s="46"/>
      <c r="Q23" s="46"/>
      <c r="R23" s="46"/>
      <c r="S23" s="49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234"/>
      <c r="CC23" s="48"/>
    </row>
    <row r="24" spans="1:81" s="1" customFormat="1" ht="6" customHeight="1">
      <c r="D24" s="176"/>
      <c r="I24" s="6"/>
      <c r="J24" s="6"/>
      <c r="K24" s="6"/>
      <c r="L24" s="7"/>
      <c r="M24" s="7"/>
      <c r="N24" s="7"/>
      <c r="O24" s="7"/>
      <c r="P24" s="7"/>
      <c r="Q24" s="7"/>
      <c r="R24" s="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234"/>
      <c r="CC24" s="48"/>
    </row>
    <row r="25" spans="1:81" s="1" customFormat="1" ht="6" customHeight="1">
      <c r="D25" s="17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234"/>
      <c r="CC25" s="48"/>
    </row>
    <row r="26" spans="1:81" s="1" customFormat="1" ht="6" customHeight="1">
      <c r="D26" s="17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234"/>
      <c r="CC26" s="48"/>
    </row>
    <row r="27" spans="1:81" s="1" customFormat="1" ht="6" customHeight="1">
      <c r="D27" s="176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234"/>
      <c r="CC27" s="48"/>
    </row>
    <row r="28" spans="1:81" s="1" customFormat="1" ht="6" customHeight="1">
      <c r="D28" s="176"/>
      <c r="CB28" s="235"/>
    </row>
    <row r="29" spans="1:81" s="1" customFormat="1" ht="6" customHeight="1">
      <c r="D29" s="176"/>
      <c r="CB29" s="235"/>
    </row>
    <row r="30" spans="1:81" s="1" customFormat="1" ht="6" customHeight="1">
      <c r="D30" s="176"/>
      <c r="CB30" s="235"/>
    </row>
    <row r="31" spans="1:81" s="1" customFormat="1" ht="6" customHeight="1">
      <c r="D31" s="176"/>
      <c r="CB31" s="235"/>
    </row>
    <row r="32" spans="1:81" s="1" customFormat="1" ht="6" customHeight="1">
      <c r="D32" s="176"/>
      <c r="CB32" s="235"/>
    </row>
    <row r="33" spans="4:81" s="1" customFormat="1" ht="6" customHeight="1">
      <c r="D33" s="176"/>
      <c r="CB33" s="235"/>
    </row>
    <row r="34" spans="4:81" s="1" customFormat="1" ht="6" customHeight="1">
      <c r="D34" s="176"/>
      <c r="CB34" s="235"/>
    </row>
    <row r="35" spans="4:81" s="1" customFormat="1" ht="6" customHeight="1">
      <c r="D35" s="176"/>
      <c r="CB35" s="235"/>
    </row>
    <row r="36" spans="4:81" s="1" customFormat="1" ht="6" customHeight="1">
      <c r="D36" s="176"/>
      <c r="CB36" s="235"/>
    </row>
    <row r="37" spans="4:81" s="1" customFormat="1" ht="6" customHeight="1">
      <c r="D37" s="176"/>
      <c r="CB37" s="235"/>
    </row>
    <row r="38" spans="4:81" s="1" customFormat="1" ht="6" customHeight="1">
      <c r="D38" s="176"/>
      <c r="CB38" s="235"/>
    </row>
    <row r="39" spans="4:81" s="1" customFormat="1" ht="6" customHeight="1">
      <c r="D39" s="176"/>
      <c r="CB39" s="235"/>
    </row>
    <row r="40" spans="4:81" s="1" customFormat="1" ht="6" customHeight="1">
      <c r="D40" s="176"/>
      <c r="CB40" s="235"/>
    </row>
    <row r="41" spans="4:81" s="1" customFormat="1" ht="6" customHeight="1">
      <c r="D41" s="176"/>
      <c r="CB41" s="235"/>
    </row>
    <row r="42" spans="4:81" s="1" customFormat="1" ht="6" customHeight="1">
      <c r="D42" s="17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234"/>
      <c r="CC42" s="48"/>
    </row>
    <row r="43" spans="4:81" s="1" customFormat="1" ht="6" customHeight="1">
      <c r="D43" s="176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234"/>
      <c r="CC43" s="48"/>
    </row>
    <row r="44" spans="4:81" s="1" customFormat="1" ht="6" customHeight="1">
      <c r="D44" s="176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234"/>
      <c r="CC44" s="48"/>
    </row>
    <row r="45" spans="4:81" s="1" customFormat="1" ht="6" customHeight="1">
      <c r="D45" s="176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234"/>
      <c r="CC45" s="48"/>
    </row>
    <row r="46" spans="4:81" s="1" customFormat="1" ht="6" customHeight="1">
      <c r="D46" s="176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234"/>
      <c r="CC46" s="48"/>
    </row>
    <row r="47" spans="4:81" s="1" customFormat="1" ht="6" customHeight="1">
      <c r="D47" s="176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234"/>
      <c r="CC47" s="48"/>
    </row>
    <row r="48" spans="4:81" s="1" customFormat="1" ht="6" customHeight="1">
      <c r="D48" s="176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234"/>
      <c r="CC48" s="48"/>
    </row>
    <row r="49" spans="4:81" s="1" customFormat="1" ht="6" customHeight="1">
      <c r="D49" s="176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234"/>
      <c r="CC49" s="48"/>
    </row>
    <row r="50" spans="4:81" s="1" customFormat="1" ht="6" customHeight="1">
      <c r="D50" s="176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234"/>
      <c r="CC50" s="48"/>
    </row>
    <row r="51" spans="4:81" s="1" customFormat="1" ht="6" customHeight="1">
      <c r="D51" s="176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234"/>
      <c r="CC51" s="48"/>
    </row>
    <row r="52" spans="4:81" s="1" customFormat="1" ht="6" customHeight="1">
      <c r="D52" s="176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234"/>
      <c r="CC52" s="48"/>
    </row>
    <row r="53" spans="4:81" s="1" customFormat="1" ht="6" customHeight="1">
      <c r="D53" s="176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234"/>
      <c r="CC53" s="48"/>
    </row>
    <row r="54" spans="4:81" s="1" customFormat="1" ht="6" customHeight="1">
      <c r="D54" s="176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234"/>
      <c r="CC54" s="48"/>
    </row>
    <row r="55" spans="4:81" s="1" customFormat="1" ht="6" customHeight="1">
      <c r="D55" s="176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234"/>
      <c r="CC55" s="48"/>
    </row>
    <row r="56" spans="4:81" s="1" customFormat="1" ht="6" customHeight="1">
      <c r="D56" s="176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234"/>
      <c r="CC56" s="48"/>
    </row>
    <row r="57" spans="4:81" s="1" customFormat="1" ht="6" customHeight="1">
      <c r="D57" s="176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234"/>
      <c r="CC57" s="48"/>
    </row>
    <row r="58" spans="4:81" s="1" customFormat="1" ht="6" customHeight="1">
      <c r="D58" s="176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234"/>
      <c r="CC58" s="48"/>
    </row>
    <row r="59" spans="4:81" s="1" customFormat="1" ht="6" customHeight="1">
      <c r="D59" s="176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234"/>
      <c r="CC59" s="48"/>
    </row>
    <row r="60" spans="4:81" s="1" customFormat="1" ht="6" customHeight="1">
      <c r="D60" s="176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234"/>
      <c r="CC60" s="48"/>
    </row>
    <row r="61" spans="4:81" s="1" customFormat="1" ht="6" customHeight="1">
      <c r="D61" s="176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234"/>
      <c r="CC61" s="48"/>
    </row>
    <row r="62" spans="4:81" s="1" customFormat="1" ht="6" customHeight="1">
      <c r="D62" s="176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234"/>
      <c r="CC62" s="48"/>
    </row>
    <row r="63" spans="4:81" s="1" customFormat="1" ht="6" customHeight="1">
      <c r="D63" s="176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234"/>
      <c r="CC63" s="48"/>
    </row>
    <row r="64" spans="4:81" s="1" customFormat="1" ht="6" customHeight="1">
      <c r="D64" s="176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234"/>
      <c r="CC64" s="48"/>
    </row>
    <row r="65" spans="4:81" s="1" customFormat="1" ht="6" customHeight="1">
      <c r="D65" s="176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234"/>
      <c r="CC65" s="48"/>
    </row>
    <row r="66" spans="4:81" s="1" customFormat="1" ht="6" customHeight="1">
      <c r="D66" s="176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234"/>
      <c r="CC66" s="48"/>
    </row>
    <row r="67" spans="4:81" s="1" customFormat="1" ht="6" customHeight="1">
      <c r="D67" s="176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234"/>
      <c r="CC67" s="48"/>
    </row>
    <row r="68" spans="4:81" s="1" customFormat="1" ht="6" customHeight="1">
      <c r="D68" s="176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234"/>
      <c r="CC68" s="48"/>
    </row>
    <row r="69" spans="4:81" s="1" customFormat="1" ht="6" customHeight="1">
      <c r="D69" s="176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234"/>
      <c r="CC69" s="48"/>
    </row>
    <row r="70" spans="4:81" s="1" customFormat="1" ht="6" customHeight="1">
      <c r="D70" s="176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234"/>
      <c r="CC70" s="48"/>
    </row>
    <row r="71" spans="4:81" s="1" customFormat="1" ht="6" customHeight="1">
      <c r="D71" s="176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234"/>
      <c r="CC71" s="48"/>
    </row>
    <row r="72" spans="4:81" s="1" customFormat="1" ht="6" customHeight="1">
      <c r="D72" s="176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234"/>
      <c r="CC72" s="48"/>
    </row>
    <row r="73" spans="4:81" s="1" customFormat="1" ht="6" customHeight="1">
      <c r="D73" s="176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234"/>
      <c r="CC73" s="48"/>
    </row>
    <row r="74" spans="4:81" s="1" customFormat="1" ht="6" customHeight="1">
      <c r="D74" s="176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234"/>
      <c r="CC74" s="48"/>
    </row>
    <row r="75" spans="4:81" s="1" customFormat="1" ht="6" customHeight="1">
      <c r="D75" s="176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234"/>
      <c r="CC75" s="48"/>
    </row>
    <row r="76" spans="4:81" s="1" customFormat="1" ht="6" customHeight="1">
      <c r="D76" s="176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234"/>
      <c r="CC76" s="48"/>
    </row>
    <row r="77" spans="4:81" s="1" customFormat="1" ht="6" customHeight="1">
      <c r="D77" s="176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234"/>
      <c r="CC77" s="48"/>
    </row>
    <row r="78" spans="4:81" s="1" customFormat="1" ht="6" customHeight="1">
      <c r="D78" s="176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234"/>
      <c r="CC78" s="48"/>
    </row>
    <row r="79" spans="4:81" s="1" customFormat="1" ht="6" customHeight="1">
      <c r="D79" s="177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236"/>
      <c r="CC79" s="48"/>
    </row>
    <row r="80" spans="4:81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216" t="s">
        <v>131</v>
      </c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6"/>
      <c r="BD80" s="216"/>
      <c r="BE80" s="216"/>
      <c r="BF80" s="216"/>
      <c r="BG80" s="216"/>
      <c r="BH80" s="216"/>
      <c r="BI80" s="216"/>
      <c r="BJ80" s="216"/>
      <c r="BK80" s="216"/>
      <c r="BL80" s="216"/>
      <c r="BM80" s="216"/>
      <c r="BN80" s="216"/>
      <c r="BO80" s="216"/>
      <c r="BP80" s="216"/>
      <c r="BQ80" s="216"/>
      <c r="BR80" s="216"/>
      <c r="BS80" s="216"/>
      <c r="BT80" s="216"/>
      <c r="BU80" s="216"/>
      <c r="BV80" s="216"/>
      <c r="BW80" s="216"/>
      <c r="BX80" s="216"/>
      <c r="BY80" s="216"/>
      <c r="BZ80" s="216"/>
      <c r="CA80" s="216"/>
      <c r="CB80" s="216"/>
      <c r="CC80" s="216"/>
    </row>
    <row r="81" spans="1:81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  <c r="BC81" s="216"/>
      <c r="BD81" s="216"/>
      <c r="BE81" s="216"/>
      <c r="BF81" s="216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</row>
    <row r="82" spans="1:81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  <c r="BC82" s="216"/>
      <c r="BD82" s="216"/>
      <c r="BE82" s="216"/>
      <c r="BF82" s="216"/>
      <c r="BG82" s="216"/>
      <c r="BH82" s="216"/>
      <c r="BI82" s="216"/>
      <c r="BJ82" s="216"/>
      <c r="BK82" s="216"/>
      <c r="BL82" s="216"/>
      <c r="BM82" s="216"/>
      <c r="BN82" s="216"/>
      <c r="BO82" s="216"/>
      <c r="BP82" s="216"/>
      <c r="BQ82" s="216"/>
      <c r="BR82" s="216"/>
      <c r="BS82" s="216"/>
      <c r="BT82" s="216"/>
      <c r="BU82" s="216"/>
      <c r="BV82" s="216"/>
      <c r="BW82" s="216"/>
      <c r="BX82" s="216"/>
      <c r="BY82" s="216"/>
      <c r="BZ82" s="216"/>
      <c r="CA82" s="216"/>
      <c r="CB82" s="216"/>
      <c r="CC82" s="216"/>
    </row>
    <row r="83" spans="1:81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</row>
    <row r="84" spans="1:81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</row>
    <row r="85" spans="1:81" s="1" customFormat="1" ht="6" customHeight="1">
      <c r="A85" s="5" t="s">
        <v>109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</row>
    <row r="86" spans="1:81" s="1" customFormat="1" ht="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</row>
    <row r="87" spans="1:81" s="1" customFormat="1" ht="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  <row r="89" spans="1:81" s="1" customFormat="1" ht="24" customHeight="1">
      <c r="D89" s="20"/>
      <c r="E89" s="38" t="s">
        <v>159</v>
      </c>
      <c r="F89" s="38"/>
      <c r="G89" s="38"/>
      <c r="H89" s="38"/>
      <c r="I89" s="38"/>
      <c r="J89" s="38"/>
      <c r="K89" s="38"/>
      <c r="L89" s="38"/>
      <c r="M89" s="38"/>
      <c r="N89" s="72"/>
      <c r="O89" s="20"/>
      <c r="P89" s="38" t="s">
        <v>112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222"/>
      <c r="AV89" s="226"/>
      <c r="AW89" s="230" t="s">
        <v>113</v>
      </c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0"/>
      <c r="BS89" s="230"/>
      <c r="BT89" s="230"/>
      <c r="BU89" s="230"/>
      <c r="BV89" s="230"/>
      <c r="BW89" s="230"/>
      <c r="BX89" s="230"/>
      <c r="BY89" s="230"/>
      <c r="BZ89" s="230"/>
      <c r="CA89" s="230"/>
      <c r="CB89" s="222"/>
      <c r="CC89" s="48"/>
    </row>
    <row r="90" spans="1:81" s="1" customFormat="1" ht="6" customHeight="1">
      <c r="A90" s="4"/>
      <c r="B90" s="4"/>
      <c r="D90" s="1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223"/>
      <c r="AV90" s="227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223"/>
      <c r="CC90" s="48"/>
    </row>
    <row r="91" spans="1:81" s="1" customFormat="1" ht="6" customHeight="1">
      <c r="A91" s="4"/>
      <c r="B91" s="4"/>
      <c r="D91" s="12"/>
      <c r="E91" s="32" t="s">
        <v>110</v>
      </c>
      <c r="F91" s="32"/>
      <c r="G91" s="32"/>
      <c r="H91" s="32"/>
      <c r="I91" s="32"/>
      <c r="J91" s="32"/>
      <c r="K91" s="32"/>
      <c r="L91" s="32"/>
      <c r="M91" s="32"/>
      <c r="O91" s="12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224"/>
      <c r="AV91" s="228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187"/>
      <c r="CA91" s="187"/>
      <c r="CB91" s="224"/>
      <c r="CC91" s="48"/>
    </row>
    <row r="92" spans="1:81" s="1" customFormat="1" ht="6" customHeight="1">
      <c r="A92" s="4"/>
      <c r="B92" s="4"/>
      <c r="D92" s="12"/>
      <c r="E92" s="32"/>
      <c r="F92" s="32"/>
      <c r="G92" s="32"/>
      <c r="H92" s="32"/>
      <c r="I92" s="32"/>
      <c r="J92" s="32"/>
      <c r="K92" s="32"/>
      <c r="L92" s="32"/>
      <c r="M92" s="32"/>
      <c r="O92" s="12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224"/>
      <c r="AV92" s="228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187"/>
      <c r="CA92" s="187"/>
      <c r="CB92" s="224"/>
      <c r="CC92" s="48"/>
    </row>
    <row r="93" spans="1:81" s="1" customFormat="1" ht="6" customHeight="1">
      <c r="A93" s="4"/>
      <c r="B93" s="4"/>
      <c r="D93" s="12"/>
      <c r="E93" s="32"/>
      <c r="F93" s="32"/>
      <c r="G93" s="32"/>
      <c r="H93" s="32"/>
      <c r="I93" s="32"/>
      <c r="J93" s="32"/>
      <c r="K93" s="32"/>
      <c r="L93" s="32"/>
      <c r="M93" s="32"/>
      <c r="O93" s="12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224"/>
      <c r="AV93" s="228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224"/>
      <c r="CC93" s="48"/>
    </row>
    <row r="94" spans="1:81" s="1" customFormat="1" ht="6" customHeight="1">
      <c r="A94" s="4"/>
      <c r="B94" s="4"/>
      <c r="D94" s="12"/>
      <c r="E94" s="32"/>
      <c r="F94" s="32"/>
      <c r="G94" s="32"/>
      <c r="H94" s="32"/>
      <c r="I94" s="32"/>
      <c r="J94" s="32"/>
      <c r="K94" s="32"/>
      <c r="L94" s="32"/>
      <c r="M94" s="32"/>
      <c r="O94" s="12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224"/>
      <c r="AV94" s="228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224"/>
      <c r="CC94" s="48"/>
    </row>
    <row r="95" spans="1:81" s="1" customFormat="1" ht="6" customHeight="1">
      <c r="A95" s="4"/>
      <c r="B95" s="4"/>
      <c r="D95" s="12"/>
      <c r="E95" s="32"/>
      <c r="F95" s="32"/>
      <c r="G95" s="32"/>
      <c r="H95" s="32"/>
      <c r="I95" s="32"/>
      <c r="J95" s="32"/>
      <c r="K95" s="32"/>
      <c r="L95" s="32"/>
      <c r="M95" s="32"/>
      <c r="O95" s="12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4"/>
      <c r="AV95" s="228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224"/>
      <c r="CC95" s="48"/>
    </row>
    <row r="96" spans="1:81" s="1" customFormat="1" ht="6" customHeight="1">
      <c r="A96" s="4"/>
      <c r="B96" s="4"/>
      <c r="D96" s="12"/>
      <c r="E96" s="32"/>
      <c r="F96" s="32"/>
      <c r="G96" s="32"/>
      <c r="H96" s="32"/>
      <c r="I96" s="32"/>
      <c r="J96" s="32"/>
      <c r="K96" s="32"/>
      <c r="L96" s="32"/>
      <c r="M96" s="32"/>
      <c r="O96" s="12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224"/>
      <c r="AV96" s="228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187"/>
      <c r="CA96" s="187"/>
      <c r="CB96" s="224"/>
      <c r="CC96" s="48"/>
    </row>
    <row r="97" spans="1:81" s="1" customFormat="1" ht="6" customHeight="1">
      <c r="A97" s="4"/>
      <c r="B97" s="4"/>
      <c r="D97" s="12"/>
      <c r="E97" s="32"/>
      <c r="F97" s="32"/>
      <c r="G97" s="32"/>
      <c r="H97" s="32"/>
      <c r="I97" s="32"/>
      <c r="J97" s="32"/>
      <c r="K97" s="32"/>
      <c r="L97" s="32"/>
      <c r="M97" s="32"/>
      <c r="O97" s="12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224"/>
      <c r="AV97" s="228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7"/>
      <c r="CA97" s="187"/>
      <c r="CB97" s="224"/>
      <c r="CC97" s="48"/>
    </row>
    <row r="98" spans="1:81" s="1" customFormat="1" ht="6" customHeight="1">
      <c r="A98" s="4"/>
      <c r="B98" s="4"/>
      <c r="D98" s="12"/>
      <c r="O98" s="12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224"/>
      <c r="AV98" s="228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7"/>
      <c r="CA98" s="187"/>
      <c r="CB98" s="224"/>
      <c r="CC98" s="48"/>
    </row>
    <row r="99" spans="1:81" s="1" customFormat="1" ht="6" customHeight="1">
      <c r="A99" s="4"/>
      <c r="B99" s="4"/>
      <c r="D99" s="12"/>
      <c r="O99" s="12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224"/>
      <c r="AV99" s="228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187"/>
      <c r="CA99" s="187"/>
      <c r="CB99" s="224"/>
      <c r="CC99" s="48"/>
    </row>
    <row r="100" spans="1:81" s="1" customFormat="1" ht="6" customHeight="1">
      <c r="A100" s="4"/>
      <c r="B100" s="4"/>
      <c r="D100" s="12"/>
      <c r="O100" s="12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224"/>
      <c r="AV100" s="228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187"/>
      <c r="CA100" s="187"/>
      <c r="CB100" s="224"/>
      <c r="CC100" s="48"/>
    </row>
    <row r="101" spans="1:81" s="1" customFormat="1" ht="6" customHeight="1">
      <c r="A101" s="4"/>
      <c r="B101" s="4"/>
      <c r="D101" s="12"/>
      <c r="O101" s="12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224"/>
      <c r="AV101" s="228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224"/>
      <c r="CC101" s="48"/>
    </row>
    <row r="102" spans="1:81" s="1" customFormat="1" ht="6" customHeight="1">
      <c r="A102" s="4"/>
      <c r="B102" s="4"/>
      <c r="D102" s="12"/>
      <c r="O102" s="12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224"/>
      <c r="AV102" s="228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187"/>
      <c r="CA102" s="187"/>
      <c r="CB102" s="224"/>
      <c r="CC102" s="48"/>
    </row>
    <row r="103" spans="1:81" s="1" customFormat="1" ht="6" customHeight="1">
      <c r="A103" s="4"/>
      <c r="B103" s="4"/>
      <c r="D103" s="12"/>
      <c r="O103" s="12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224"/>
      <c r="AV103" s="228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7"/>
      <c r="CA103" s="187"/>
      <c r="CB103" s="224"/>
      <c r="CC103" s="48"/>
    </row>
    <row r="104" spans="1:81" s="1" customFormat="1" ht="6" customHeight="1">
      <c r="A104" s="4"/>
      <c r="B104" s="4"/>
      <c r="D104" s="12"/>
      <c r="O104" s="12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224"/>
      <c r="AV104" s="228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224"/>
      <c r="CC104" s="48"/>
    </row>
    <row r="105" spans="1:81" s="1" customFormat="1" ht="6" customHeight="1">
      <c r="A105" s="4"/>
      <c r="B105" s="4"/>
      <c r="D105" s="12"/>
      <c r="O105" s="12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224"/>
      <c r="AV105" s="228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7"/>
      <c r="CA105" s="187"/>
      <c r="CB105" s="224"/>
      <c r="CC105" s="48"/>
    </row>
    <row r="106" spans="1:81" s="1" customFormat="1" ht="6" customHeight="1">
      <c r="A106" s="4"/>
      <c r="B106" s="4"/>
      <c r="D106" s="12"/>
      <c r="O106" s="12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224"/>
      <c r="AV106" s="228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87"/>
      <c r="CA106" s="187"/>
      <c r="CB106" s="224"/>
      <c r="CC106" s="48"/>
    </row>
    <row r="107" spans="1:81" s="1" customFormat="1" ht="6" customHeight="1">
      <c r="A107" s="4"/>
      <c r="B107" s="4"/>
      <c r="D107" s="12"/>
      <c r="O107" s="12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224"/>
      <c r="AV107" s="228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224"/>
      <c r="CC107" s="48"/>
    </row>
    <row r="108" spans="1:81" s="1" customFormat="1" ht="6" customHeight="1">
      <c r="A108" s="4"/>
      <c r="B108" s="4"/>
      <c r="D108" s="12"/>
      <c r="O108" s="12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4"/>
      <c r="AV108" s="228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7"/>
      <c r="CA108" s="187"/>
      <c r="CB108" s="224"/>
      <c r="CC108" s="48"/>
    </row>
    <row r="109" spans="1:81" s="1" customFormat="1" ht="6" customHeight="1">
      <c r="A109" s="4"/>
      <c r="B109" s="4"/>
      <c r="D109" s="12"/>
      <c r="O109" s="12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224"/>
      <c r="AV109" s="228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224"/>
      <c r="CC109" s="48"/>
    </row>
    <row r="110" spans="1:81" s="1" customFormat="1" ht="6" customHeight="1">
      <c r="A110" s="4"/>
      <c r="B110" s="4"/>
      <c r="D110" s="12"/>
      <c r="O110" s="12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224"/>
      <c r="AV110" s="228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87"/>
      <c r="CA110" s="187"/>
      <c r="CB110" s="224"/>
      <c r="CC110" s="48"/>
    </row>
    <row r="111" spans="1:81" s="1" customFormat="1" ht="6" customHeight="1">
      <c r="A111" s="4"/>
      <c r="B111" s="4"/>
      <c r="D111" s="12"/>
      <c r="O111" s="12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224"/>
      <c r="AV111" s="228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7"/>
      <c r="CA111" s="187"/>
      <c r="CB111" s="224"/>
      <c r="CC111" s="48"/>
    </row>
    <row r="112" spans="1:81" s="1" customFormat="1" ht="6" customHeight="1">
      <c r="A112" s="4"/>
      <c r="B112" s="4"/>
      <c r="D112" s="12"/>
      <c r="O112" s="12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224"/>
      <c r="AV112" s="228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187"/>
      <c r="CA112" s="187"/>
      <c r="CB112" s="224"/>
      <c r="CC112" s="48"/>
    </row>
    <row r="113" spans="1:81" s="1" customFormat="1" ht="6" customHeight="1">
      <c r="A113" s="4"/>
      <c r="B113" s="4"/>
      <c r="D113" s="12"/>
      <c r="O113" s="12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224"/>
      <c r="AV113" s="228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187"/>
      <c r="CA113" s="187"/>
      <c r="CB113" s="224"/>
      <c r="CC113" s="48"/>
    </row>
    <row r="114" spans="1:81" s="1" customFormat="1" ht="6" customHeight="1">
      <c r="A114" s="4"/>
      <c r="B114" s="4"/>
      <c r="D114" s="12"/>
      <c r="O114" s="12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224"/>
      <c r="AV114" s="228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224"/>
      <c r="CC114" s="48"/>
    </row>
    <row r="115" spans="1:81" s="1" customFormat="1" ht="6" customHeight="1">
      <c r="A115" s="4"/>
      <c r="B115" s="4"/>
      <c r="D115" s="12"/>
      <c r="O115" s="12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224"/>
      <c r="AV115" s="228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224"/>
      <c r="CC115" s="48"/>
    </row>
    <row r="116" spans="1:81" s="1" customFormat="1" ht="6" customHeight="1">
      <c r="A116" s="4"/>
      <c r="B116" s="4"/>
      <c r="D116" s="12"/>
      <c r="O116" s="12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224"/>
      <c r="AV116" s="228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224"/>
      <c r="CC116" s="48"/>
    </row>
    <row r="117" spans="1:81" s="1" customFormat="1" ht="6" customHeight="1">
      <c r="A117" s="4"/>
      <c r="B117" s="4"/>
      <c r="D117" s="12"/>
      <c r="O117" s="12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224"/>
      <c r="AV117" s="228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224"/>
      <c r="CC117" s="48"/>
    </row>
    <row r="118" spans="1:81" s="1" customFormat="1" ht="6" customHeight="1">
      <c r="A118" s="4"/>
      <c r="B118" s="4"/>
      <c r="D118" s="12"/>
      <c r="O118" s="12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224"/>
      <c r="AV118" s="228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224"/>
      <c r="CC118" s="48"/>
    </row>
    <row r="119" spans="1:81" s="1" customFormat="1" ht="6" customHeight="1">
      <c r="A119" s="4"/>
      <c r="B119" s="4"/>
      <c r="D119" s="12"/>
      <c r="O119" s="12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224"/>
      <c r="AV119" s="228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224"/>
      <c r="CC119" s="48"/>
    </row>
    <row r="120" spans="1:81" s="1" customFormat="1" ht="6" customHeight="1">
      <c r="A120" s="4"/>
      <c r="B120" s="4"/>
      <c r="D120" s="12"/>
      <c r="O120" s="12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224"/>
      <c r="AV120" s="228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224"/>
      <c r="CC120" s="48"/>
    </row>
    <row r="121" spans="1:81" s="1" customFormat="1" ht="6" customHeight="1">
      <c r="A121" s="4"/>
      <c r="B121" s="4"/>
      <c r="D121" s="12"/>
      <c r="O121" s="12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224"/>
      <c r="AV121" s="228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224"/>
      <c r="CC121" s="48"/>
    </row>
    <row r="122" spans="1:81" s="1" customFormat="1" ht="6" customHeight="1">
      <c r="A122" s="4"/>
      <c r="B122" s="4"/>
      <c r="D122" s="12"/>
      <c r="O122" s="12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224"/>
      <c r="AV122" s="228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224"/>
      <c r="CC122" s="48"/>
    </row>
    <row r="123" spans="1:81" s="1" customFormat="1" ht="6" customHeight="1">
      <c r="A123" s="4"/>
      <c r="B123" s="4"/>
      <c r="D123" s="12"/>
      <c r="O123" s="12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224"/>
      <c r="AV123" s="228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224"/>
      <c r="CC123" s="48"/>
    </row>
    <row r="124" spans="1:81" s="1" customFormat="1" ht="6" customHeight="1">
      <c r="A124" s="4"/>
      <c r="B124" s="4"/>
      <c r="D124" s="12"/>
      <c r="O124" s="12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224"/>
      <c r="AV124" s="228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224"/>
      <c r="CC124" s="48"/>
    </row>
    <row r="125" spans="1:81" s="1" customFormat="1" ht="6" customHeight="1">
      <c r="A125" s="4"/>
      <c r="B125" s="4"/>
      <c r="D125" s="12"/>
      <c r="O125" s="12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224"/>
      <c r="AV125" s="228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224"/>
      <c r="CC125" s="48"/>
    </row>
    <row r="126" spans="1:81" s="1" customFormat="1" ht="6" customHeight="1">
      <c r="A126" s="4"/>
      <c r="B126" s="4"/>
      <c r="D126" s="12"/>
      <c r="O126" s="12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224"/>
      <c r="AV126" s="228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187"/>
      <c r="CA126" s="187"/>
      <c r="CB126" s="224"/>
      <c r="CC126" s="48"/>
    </row>
    <row r="127" spans="1:81" s="1" customFormat="1" ht="6" customHeight="1">
      <c r="A127" s="4"/>
      <c r="B127" s="4"/>
      <c r="D127" s="12"/>
      <c r="O127" s="12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224"/>
      <c r="AV127" s="228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224"/>
      <c r="CC127" s="48"/>
    </row>
    <row r="128" spans="1:81" s="1" customFormat="1" ht="6" customHeight="1">
      <c r="A128" s="4"/>
      <c r="B128" s="4"/>
      <c r="D128" s="12"/>
      <c r="O128" s="12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224"/>
      <c r="AV128" s="228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224"/>
      <c r="CC128" s="48"/>
    </row>
    <row r="129" spans="1:81" s="1" customFormat="1" ht="6" customHeight="1">
      <c r="A129" s="4"/>
      <c r="B129" s="4"/>
      <c r="D129" s="12"/>
      <c r="O129" s="12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224"/>
      <c r="AV129" s="228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224"/>
      <c r="CC129" s="48"/>
    </row>
    <row r="130" spans="1:81" s="1" customFormat="1" ht="6" customHeight="1">
      <c r="A130" s="4"/>
      <c r="B130" s="4"/>
      <c r="D130" s="12"/>
      <c r="O130" s="12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224"/>
      <c r="AV130" s="228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224"/>
      <c r="CC130" s="48"/>
    </row>
    <row r="131" spans="1:81" s="1" customFormat="1" ht="6" customHeight="1">
      <c r="A131" s="4"/>
      <c r="B131" s="4"/>
      <c r="D131" s="12"/>
      <c r="O131" s="12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224"/>
      <c r="AV131" s="228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224"/>
      <c r="CC131" s="48"/>
    </row>
    <row r="132" spans="1:81" s="1" customFormat="1" ht="6" customHeight="1">
      <c r="A132" s="4"/>
      <c r="B132" s="4"/>
      <c r="D132" s="12"/>
      <c r="O132" s="12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224"/>
      <c r="AV132" s="228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224"/>
      <c r="CC132" s="48"/>
    </row>
    <row r="133" spans="1:81" s="1" customFormat="1" ht="6" customHeight="1">
      <c r="A133" s="4"/>
      <c r="B133" s="4"/>
      <c r="D133" s="12"/>
      <c r="O133" s="12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4"/>
      <c r="AV133" s="228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224"/>
      <c r="CC133" s="48"/>
    </row>
    <row r="134" spans="1:81" s="1" customFormat="1" ht="6" customHeight="1">
      <c r="A134" s="4"/>
      <c r="B134" s="4"/>
      <c r="D134" s="12"/>
      <c r="O134" s="12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224"/>
      <c r="AV134" s="228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224"/>
      <c r="CC134" s="48"/>
    </row>
    <row r="135" spans="1:81" s="1" customFormat="1" ht="6" customHeight="1">
      <c r="A135" s="4"/>
      <c r="B135" s="4"/>
      <c r="D135" s="12"/>
      <c r="O135" s="12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4"/>
      <c r="AV135" s="228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224"/>
      <c r="CC135" s="48"/>
    </row>
    <row r="136" spans="1:81" s="1" customFormat="1" ht="6" customHeight="1">
      <c r="A136" s="4"/>
      <c r="B136" s="4"/>
      <c r="D136" s="12"/>
      <c r="O136" s="12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224"/>
      <c r="AV136" s="228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224"/>
      <c r="CC136" s="48"/>
    </row>
    <row r="137" spans="1:81" s="1" customFormat="1" ht="6" customHeight="1">
      <c r="A137" s="4"/>
      <c r="B137" s="4"/>
      <c r="D137" s="12"/>
      <c r="O137" s="12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224"/>
      <c r="AV137" s="228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187"/>
      <c r="CA137" s="187"/>
      <c r="CB137" s="224"/>
      <c r="CC137" s="48"/>
    </row>
    <row r="138" spans="1:81" s="1" customFormat="1" ht="6" customHeight="1">
      <c r="A138" s="4"/>
      <c r="B138" s="4"/>
      <c r="D138" s="12"/>
      <c r="O138" s="12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224"/>
      <c r="AV138" s="228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224"/>
      <c r="CC138" s="48"/>
    </row>
    <row r="139" spans="1:81" s="1" customFormat="1" ht="6" customHeight="1">
      <c r="A139" s="4"/>
      <c r="B139" s="4"/>
      <c r="D139" s="12"/>
      <c r="O139" s="12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224"/>
      <c r="AV139" s="228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224"/>
      <c r="CC139" s="48"/>
    </row>
    <row r="140" spans="1:81" s="1" customFormat="1" ht="6" customHeight="1">
      <c r="A140" s="4"/>
      <c r="B140" s="4"/>
      <c r="D140" s="12"/>
      <c r="O140" s="12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4"/>
      <c r="AV140" s="228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224"/>
      <c r="CC140" s="48"/>
    </row>
    <row r="141" spans="1:81" s="1" customFormat="1" ht="6" customHeight="1">
      <c r="A141" s="4"/>
      <c r="B141" s="4"/>
      <c r="D141" s="12"/>
      <c r="O141" s="12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4"/>
      <c r="AV141" s="228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187"/>
      <c r="CA141" s="187"/>
      <c r="CB141" s="224"/>
      <c r="CC141" s="48"/>
    </row>
    <row r="142" spans="1:81" s="1" customFormat="1" ht="6" customHeight="1">
      <c r="A142" s="4"/>
      <c r="B142" s="4"/>
      <c r="D142" s="12"/>
      <c r="O142" s="12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224"/>
      <c r="AV142" s="228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224"/>
      <c r="CC142" s="48"/>
    </row>
    <row r="143" spans="1:81" s="1" customFormat="1" ht="6" customHeight="1">
      <c r="A143" s="4"/>
      <c r="B143" s="4"/>
      <c r="D143" s="12"/>
      <c r="O143" s="12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4"/>
      <c r="AV143" s="228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224"/>
      <c r="CC143" s="48"/>
    </row>
    <row r="144" spans="1:81" s="1" customFormat="1" ht="6" customHeight="1">
      <c r="A144" s="4"/>
      <c r="B144" s="4"/>
      <c r="D144" s="12"/>
      <c r="O144" s="12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4"/>
      <c r="AV144" s="228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224"/>
      <c r="CC144" s="48"/>
    </row>
    <row r="145" spans="1:81" s="1" customFormat="1" ht="6" customHeight="1">
      <c r="A145" s="4"/>
      <c r="B145" s="4"/>
      <c r="D145" s="12"/>
      <c r="O145" s="12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4"/>
      <c r="AV145" s="228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224"/>
      <c r="CC145" s="48"/>
    </row>
    <row r="146" spans="1:81" s="1" customFormat="1" ht="6" customHeight="1">
      <c r="A146" s="4"/>
      <c r="B146" s="4"/>
      <c r="D146" s="1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225"/>
      <c r="AV146" s="229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225"/>
      <c r="CC146" s="48"/>
    </row>
    <row r="147" spans="1:81" s="1" customFormat="1" ht="6" customHeight="1">
      <c r="A147" s="4"/>
      <c r="B147" s="4"/>
      <c r="D147" s="1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223"/>
      <c r="AV147" s="22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223"/>
      <c r="CC147" s="48"/>
    </row>
    <row r="148" spans="1:81" s="1" customFormat="1" ht="6" customHeight="1">
      <c r="A148" s="4"/>
      <c r="B148" s="4"/>
      <c r="D148" s="12"/>
      <c r="E148" s="32" t="s">
        <v>16</v>
      </c>
      <c r="F148" s="32"/>
      <c r="G148" s="32"/>
      <c r="H148" s="32"/>
      <c r="I148" s="32"/>
      <c r="J148" s="32"/>
      <c r="K148" s="32"/>
      <c r="L148" s="32"/>
      <c r="M148" s="32"/>
      <c r="O148" s="12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224"/>
      <c r="AV148" s="228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224"/>
      <c r="CC148" s="48"/>
    </row>
    <row r="149" spans="1:81" s="1" customFormat="1" ht="6" customHeight="1">
      <c r="A149" s="4"/>
      <c r="B149" s="4"/>
      <c r="D149" s="12"/>
      <c r="E149" s="32"/>
      <c r="F149" s="32"/>
      <c r="G149" s="32"/>
      <c r="H149" s="32"/>
      <c r="I149" s="32"/>
      <c r="J149" s="32"/>
      <c r="K149" s="32"/>
      <c r="L149" s="32"/>
      <c r="M149" s="32"/>
      <c r="O149" s="12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224"/>
      <c r="AV149" s="228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224"/>
      <c r="CC149" s="48"/>
    </row>
    <row r="150" spans="1:81" s="1" customFormat="1" ht="6" customHeight="1">
      <c r="A150" s="4"/>
      <c r="B150" s="4"/>
      <c r="D150" s="12"/>
      <c r="E150" s="32"/>
      <c r="F150" s="32"/>
      <c r="G150" s="32"/>
      <c r="H150" s="32"/>
      <c r="I150" s="32"/>
      <c r="J150" s="32"/>
      <c r="K150" s="32"/>
      <c r="L150" s="32"/>
      <c r="M150" s="32"/>
      <c r="O150" s="12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224"/>
      <c r="AV150" s="228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224"/>
      <c r="CC150" s="48"/>
    </row>
    <row r="151" spans="1:81" s="1" customFormat="1" ht="6" customHeight="1">
      <c r="A151" s="4"/>
      <c r="B151" s="4"/>
      <c r="D151" s="12"/>
      <c r="E151" s="32"/>
      <c r="F151" s="32"/>
      <c r="G151" s="32"/>
      <c r="H151" s="32"/>
      <c r="I151" s="32"/>
      <c r="J151" s="32"/>
      <c r="K151" s="32"/>
      <c r="L151" s="32"/>
      <c r="M151" s="32"/>
      <c r="O151" s="12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224"/>
      <c r="AV151" s="228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224"/>
      <c r="CC151" s="48"/>
    </row>
    <row r="152" spans="1:81" s="1" customFormat="1" ht="6" customHeight="1">
      <c r="A152" s="4"/>
      <c r="B152" s="4"/>
      <c r="D152" s="12"/>
      <c r="E152" s="32"/>
      <c r="F152" s="32"/>
      <c r="G152" s="32"/>
      <c r="H152" s="32"/>
      <c r="I152" s="32"/>
      <c r="J152" s="32"/>
      <c r="K152" s="32"/>
      <c r="L152" s="32"/>
      <c r="M152" s="32"/>
      <c r="O152" s="12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224"/>
      <c r="AV152" s="228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224"/>
      <c r="CC152" s="48"/>
    </row>
    <row r="153" spans="1:81" s="1" customFormat="1" ht="6" customHeight="1">
      <c r="A153" s="4"/>
      <c r="B153" s="4"/>
      <c r="D153" s="12"/>
      <c r="E153" s="32"/>
      <c r="F153" s="32"/>
      <c r="G153" s="32"/>
      <c r="H153" s="32"/>
      <c r="I153" s="32"/>
      <c r="J153" s="32"/>
      <c r="K153" s="32"/>
      <c r="L153" s="32"/>
      <c r="M153" s="32"/>
      <c r="O153" s="12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224"/>
      <c r="AV153" s="228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224"/>
      <c r="CC153" s="48"/>
    </row>
    <row r="154" spans="1:81" s="1" customFormat="1" ht="6" customHeight="1">
      <c r="A154" s="4"/>
      <c r="B154" s="4"/>
      <c r="D154" s="12"/>
      <c r="O154" s="12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224"/>
      <c r="AV154" s="228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224"/>
      <c r="CC154" s="48"/>
    </row>
    <row r="155" spans="1:81" s="1" customFormat="1" ht="6" customHeight="1">
      <c r="A155" s="4"/>
      <c r="B155" s="4"/>
      <c r="D155" s="12"/>
      <c r="O155" s="12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224"/>
      <c r="AV155" s="228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187"/>
      <c r="BZ155" s="187"/>
      <c r="CA155" s="187"/>
      <c r="CB155" s="224"/>
      <c r="CC155" s="48"/>
    </row>
    <row r="156" spans="1:81" s="1" customFormat="1" ht="6" customHeight="1">
      <c r="A156" s="4"/>
      <c r="B156" s="4"/>
      <c r="D156" s="12"/>
      <c r="O156" s="12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4"/>
      <c r="AV156" s="228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224"/>
      <c r="CC156" s="48"/>
    </row>
    <row r="157" spans="1:81" s="1" customFormat="1" ht="6" customHeight="1">
      <c r="A157" s="4"/>
      <c r="B157" s="4"/>
      <c r="D157" s="12"/>
      <c r="O157" s="12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224"/>
      <c r="AV157" s="228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224"/>
      <c r="CC157" s="48"/>
    </row>
    <row r="158" spans="1:81" s="1" customFormat="1" ht="6" customHeight="1">
      <c r="A158" s="4"/>
      <c r="B158" s="4"/>
      <c r="D158" s="12"/>
      <c r="O158" s="12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4"/>
      <c r="AV158" s="228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224"/>
      <c r="CC158" s="48"/>
    </row>
    <row r="159" spans="1:81" s="1" customFormat="1" ht="6" customHeight="1">
      <c r="A159" s="4"/>
      <c r="B159" s="4"/>
      <c r="D159" s="12"/>
      <c r="O159" s="12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224"/>
      <c r="AV159" s="228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224"/>
      <c r="CC159" s="48"/>
    </row>
    <row r="160" spans="1:81" s="1" customFormat="1" ht="6" customHeight="1">
      <c r="A160" s="4"/>
      <c r="B160" s="4"/>
      <c r="D160" s="12"/>
      <c r="O160" s="12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4"/>
      <c r="AV160" s="228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224"/>
      <c r="CC160" s="48"/>
    </row>
    <row r="161" spans="1:81" s="1" customFormat="1" ht="6" customHeight="1">
      <c r="A161" s="4"/>
      <c r="B161" s="4"/>
      <c r="D161" s="12"/>
      <c r="O161" s="12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224"/>
      <c r="AV161" s="228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224"/>
      <c r="CC161" s="48"/>
    </row>
    <row r="162" spans="1:81" s="1" customFormat="1" ht="6" customHeight="1">
      <c r="A162" s="4"/>
      <c r="B162" s="4"/>
      <c r="D162" s="12"/>
      <c r="O162" s="12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224"/>
      <c r="AV162" s="228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224"/>
      <c r="CC162" s="48"/>
    </row>
    <row r="163" spans="1:81" s="1" customFormat="1" ht="6" customHeight="1">
      <c r="A163" s="4"/>
      <c r="B163" s="4"/>
      <c r="D163" s="12"/>
      <c r="O163" s="12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224"/>
      <c r="AV163" s="228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/>
      <c r="BZ163" s="187"/>
      <c r="CA163" s="187"/>
      <c r="CB163" s="224"/>
      <c r="CC163" s="48"/>
    </row>
    <row r="164" spans="1:81" s="1" customFormat="1" ht="6" customHeight="1">
      <c r="A164" s="4"/>
      <c r="B164" s="4"/>
      <c r="D164" s="12"/>
      <c r="O164" s="12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224"/>
      <c r="AV164" s="228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224"/>
      <c r="CC164" s="48"/>
    </row>
    <row r="165" spans="1:81" s="1" customFormat="1" ht="6" customHeight="1">
      <c r="A165" s="4"/>
      <c r="B165" s="4"/>
      <c r="D165" s="12"/>
      <c r="O165" s="12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224"/>
      <c r="AV165" s="228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224"/>
      <c r="CC165" s="48"/>
    </row>
    <row r="166" spans="1:81" s="1" customFormat="1" ht="6" customHeight="1">
      <c r="A166" s="4"/>
      <c r="B166" s="4"/>
      <c r="D166" s="12"/>
      <c r="O166" s="12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224"/>
      <c r="AV166" s="228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224"/>
      <c r="CC166" s="48"/>
    </row>
    <row r="167" spans="1:81" s="1" customFormat="1" ht="6" customHeight="1">
      <c r="A167" s="4"/>
      <c r="B167" s="4"/>
      <c r="D167" s="12"/>
      <c r="O167" s="12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224"/>
      <c r="AV167" s="228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187"/>
      <c r="BZ167" s="187"/>
      <c r="CA167" s="187"/>
      <c r="CB167" s="224"/>
      <c r="CC167" s="48"/>
    </row>
    <row r="168" spans="1:81" s="1" customFormat="1" ht="6" customHeight="1">
      <c r="A168" s="4"/>
      <c r="B168" s="4"/>
      <c r="D168" s="12"/>
      <c r="O168" s="12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224"/>
      <c r="AV168" s="228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224"/>
      <c r="CC168" s="48"/>
    </row>
    <row r="169" spans="1:81" s="1" customFormat="1" ht="6" customHeight="1">
      <c r="A169" s="4"/>
      <c r="B169" s="4"/>
      <c r="D169" s="12"/>
      <c r="O169" s="12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224"/>
      <c r="AV169" s="228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224"/>
      <c r="CC169" s="48"/>
    </row>
    <row r="170" spans="1:81" s="1" customFormat="1" ht="6" customHeight="1">
      <c r="A170" s="4"/>
      <c r="B170" s="4"/>
      <c r="D170" s="12"/>
      <c r="O170" s="12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224"/>
      <c r="AV170" s="228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224"/>
      <c r="CC170" s="48"/>
    </row>
    <row r="171" spans="1:81" s="1" customFormat="1" ht="6" customHeight="1">
      <c r="A171" s="4"/>
      <c r="B171" s="4"/>
      <c r="D171" s="12"/>
      <c r="O171" s="12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4"/>
      <c r="AV171" s="228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224"/>
      <c r="CC171" s="48"/>
    </row>
    <row r="172" spans="1:81" s="1" customFormat="1" ht="6" customHeight="1">
      <c r="A172" s="4"/>
      <c r="B172" s="4"/>
      <c r="D172" s="12"/>
      <c r="O172" s="12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224"/>
      <c r="AV172" s="228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224"/>
      <c r="CC172" s="48"/>
    </row>
    <row r="173" spans="1:81" s="1" customFormat="1" ht="6" customHeight="1">
      <c r="A173" s="4"/>
      <c r="B173" s="4"/>
      <c r="D173" s="12"/>
      <c r="O173" s="12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224"/>
      <c r="AV173" s="228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224"/>
      <c r="CC173" s="48"/>
    </row>
    <row r="174" spans="1:81" s="1" customFormat="1" ht="6" customHeight="1">
      <c r="A174" s="4"/>
      <c r="B174" s="4"/>
      <c r="D174" s="12"/>
      <c r="O174" s="12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224"/>
      <c r="AV174" s="228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224"/>
      <c r="CC174" s="48"/>
    </row>
    <row r="175" spans="1:81" s="1" customFormat="1" ht="6" customHeight="1">
      <c r="A175" s="4"/>
      <c r="B175" s="4"/>
      <c r="D175" s="12"/>
      <c r="O175" s="12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224"/>
      <c r="AV175" s="228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224"/>
      <c r="CC175" s="48"/>
    </row>
    <row r="176" spans="1:81" s="1" customFormat="1" ht="6" customHeight="1">
      <c r="A176" s="4"/>
      <c r="B176" s="4"/>
      <c r="D176" s="12"/>
      <c r="O176" s="12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224"/>
      <c r="AV176" s="228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224"/>
      <c r="CC176" s="48"/>
    </row>
    <row r="177" spans="1:81" s="1" customFormat="1" ht="6" customHeight="1">
      <c r="A177" s="4"/>
      <c r="B177" s="4"/>
      <c r="D177" s="12"/>
      <c r="O177" s="12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224"/>
      <c r="AV177" s="228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224"/>
      <c r="CC177" s="48"/>
    </row>
    <row r="178" spans="1:81" s="1" customFormat="1" ht="6" customHeight="1">
      <c r="A178" s="4"/>
      <c r="B178" s="4"/>
      <c r="D178" s="12"/>
      <c r="O178" s="12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224"/>
      <c r="AV178" s="228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224"/>
      <c r="CC178" s="48"/>
    </row>
    <row r="179" spans="1:81" s="1" customFormat="1" ht="6" customHeight="1">
      <c r="A179" s="4"/>
      <c r="B179" s="4"/>
      <c r="D179" s="12"/>
      <c r="O179" s="12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224"/>
      <c r="AV179" s="228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224"/>
      <c r="CC179" s="48"/>
    </row>
    <row r="180" spans="1:81" s="1" customFormat="1" ht="6" customHeight="1">
      <c r="A180" s="4"/>
      <c r="B180" s="4"/>
      <c r="D180" s="12"/>
      <c r="O180" s="12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224"/>
      <c r="AV180" s="228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224"/>
      <c r="CC180" s="48"/>
    </row>
    <row r="181" spans="1:81" s="1" customFormat="1" ht="6" customHeight="1">
      <c r="A181" s="4"/>
      <c r="B181" s="4"/>
      <c r="D181" s="12"/>
      <c r="O181" s="12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4"/>
      <c r="AV181" s="228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187"/>
      <c r="BZ181" s="187"/>
      <c r="CA181" s="187"/>
      <c r="CB181" s="224"/>
      <c r="CC181" s="48"/>
    </row>
    <row r="182" spans="1:81" s="1" customFormat="1" ht="6" customHeight="1">
      <c r="A182" s="4"/>
      <c r="B182" s="4"/>
      <c r="D182" s="12"/>
      <c r="O182" s="12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224"/>
      <c r="AV182" s="228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187"/>
      <c r="BZ182" s="187"/>
      <c r="CA182" s="187"/>
      <c r="CB182" s="224"/>
      <c r="CC182" s="48"/>
    </row>
    <row r="183" spans="1:81" s="1" customFormat="1" ht="6" customHeight="1">
      <c r="A183" s="4"/>
      <c r="B183" s="4"/>
      <c r="D183" s="12"/>
      <c r="O183" s="12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224"/>
      <c r="AV183" s="228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187"/>
      <c r="BZ183" s="187"/>
      <c r="CA183" s="187"/>
      <c r="CB183" s="224"/>
      <c r="CC183" s="48"/>
    </row>
    <row r="184" spans="1:81" s="1" customFormat="1" ht="6" customHeight="1">
      <c r="A184" s="4"/>
      <c r="B184" s="4"/>
      <c r="D184" s="12"/>
      <c r="O184" s="12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224"/>
      <c r="AV184" s="228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187"/>
      <c r="BZ184" s="187"/>
      <c r="CA184" s="187"/>
      <c r="CB184" s="224"/>
      <c r="CC184" s="48"/>
    </row>
    <row r="185" spans="1:81" s="1" customFormat="1" ht="6" customHeight="1">
      <c r="A185" s="4"/>
      <c r="B185" s="4"/>
      <c r="D185" s="12"/>
      <c r="O185" s="12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224"/>
      <c r="AV185" s="228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224"/>
      <c r="CC185" s="48"/>
    </row>
    <row r="186" spans="1:81" s="1" customFormat="1" ht="6" customHeight="1">
      <c r="A186" s="4"/>
      <c r="B186" s="4"/>
      <c r="D186" s="12"/>
      <c r="O186" s="12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224"/>
      <c r="AV186" s="228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224"/>
      <c r="CC186" s="48"/>
    </row>
    <row r="187" spans="1:81" s="1" customFormat="1" ht="6" customHeight="1">
      <c r="A187" s="4"/>
      <c r="B187" s="4"/>
      <c r="D187" s="12"/>
      <c r="O187" s="12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224"/>
      <c r="AV187" s="228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224"/>
      <c r="CC187" s="48"/>
    </row>
    <row r="188" spans="1:81" s="1" customFormat="1" ht="6" customHeight="1">
      <c r="A188" s="4"/>
      <c r="B188" s="4"/>
      <c r="D188" s="12"/>
      <c r="O188" s="12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224"/>
      <c r="AV188" s="228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224"/>
      <c r="CC188" s="48"/>
    </row>
    <row r="189" spans="1:81" s="1" customFormat="1" ht="6" customHeight="1">
      <c r="A189" s="4"/>
      <c r="B189" s="4"/>
      <c r="D189" s="12"/>
      <c r="O189" s="12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224"/>
      <c r="AV189" s="228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187"/>
      <c r="BZ189" s="187"/>
      <c r="CA189" s="187"/>
      <c r="CB189" s="224"/>
      <c r="CC189" s="48"/>
    </row>
    <row r="190" spans="1:81" s="1" customFormat="1" ht="6" customHeight="1">
      <c r="A190" s="4"/>
      <c r="B190" s="4"/>
      <c r="D190" s="12"/>
      <c r="O190" s="12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224"/>
      <c r="AV190" s="228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224"/>
      <c r="CC190" s="48"/>
    </row>
    <row r="191" spans="1:81" s="1" customFormat="1" ht="6" customHeight="1">
      <c r="A191" s="4"/>
      <c r="B191" s="4"/>
      <c r="D191" s="12"/>
      <c r="O191" s="12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224"/>
      <c r="AV191" s="228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187"/>
      <c r="BZ191" s="187"/>
      <c r="CA191" s="187"/>
      <c r="CB191" s="224"/>
      <c r="CC191" s="48"/>
    </row>
    <row r="192" spans="1:81" s="1" customFormat="1" ht="6" customHeight="1">
      <c r="A192" s="4"/>
      <c r="B192" s="4"/>
      <c r="D192" s="12"/>
      <c r="O192" s="12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4"/>
      <c r="AV192" s="228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187"/>
      <c r="BZ192" s="187"/>
      <c r="CA192" s="187"/>
      <c r="CB192" s="224"/>
      <c r="CC192" s="48"/>
    </row>
    <row r="193" spans="1:81" s="1" customFormat="1" ht="6" customHeight="1">
      <c r="A193" s="4"/>
      <c r="B193" s="4"/>
      <c r="D193" s="12"/>
      <c r="O193" s="12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4"/>
      <c r="AV193" s="228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187"/>
      <c r="BZ193" s="187"/>
      <c r="CA193" s="187"/>
      <c r="CB193" s="224"/>
      <c r="CC193" s="48"/>
    </row>
    <row r="194" spans="1:81" s="1" customFormat="1" ht="6" customHeight="1">
      <c r="A194" s="4"/>
      <c r="B194" s="4"/>
      <c r="D194" s="12"/>
      <c r="O194" s="12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224"/>
      <c r="AV194" s="228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224"/>
      <c r="CC194" s="48"/>
    </row>
    <row r="195" spans="1:81" s="1" customFormat="1" ht="6" customHeight="1">
      <c r="A195" s="4"/>
      <c r="B195" s="4"/>
      <c r="D195" s="12"/>
      <c r="O195" s="12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224"/>
      <c r="AV195" s="228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224"/>
      <c r="CC195" s="48"/>
    </row>
    <row r="196" spans="1:81" s="1" customFormat="1" ht="6" customHeight="1">
      <c r="A196" s="4"/>
      <c r="B196" s="4"/>
      <c r="D196" s="12"/>
      <c r="O196" s="12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224"/>
      <c r="AV196" s="228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224"/>
      <c r="CC196" s="48"/>
    </row>
    <row r="197" spans="1:81" s="1" customFormat="1" ht="6" customHeight="1">
      <c r="A197" s="4"/>
      <c r="B197" s="4"/>
      <c r="D197" s="12"/>
      <c r="O197" s="12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224"/>
      <c r="AV197" s="228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224"/>
      <c r="CC197" s="48"/>
    </row>
    <row r="198" spans="1:81" s="1" customFormat="1" ht="6" customHeight="1">
      <c r="A198" s="4"/>
      <c r="B198" s="4"/>
      <c r="D198" s="12"/>
      <c r="O198" s="12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224"/>
      <c r="AV198" s="228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224"/>
      <c r="CC198" s="48"/>
    </row>
    <row r="199" spans="1:81" s="1" customFormat="1" ht="6" customHeight="1">
      <c r="A199" s="4"/>
      <c r="B199" s="4"/>
      <c r="D199" s="12"/>
      <c r="O199" s="12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224"/>
      <c r="AV199" s="228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224"/>
      <c r="CC199" s="48"/>
    </row>
    <row r="200" spans="1:81" s="1" customFormat="1" ht="6" customHeight="1">
      <c r="A200" s="4"/>
      <c r="B200" s="4"/>
      <c r="D200" s="12"/>
      <c r="O200" s="12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224"/>
      <c r="AV200" s="228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224"/>
      <c r="CC200" s="48"/>
    </row>
    <row r="201" spans="1:81" s="1" customFormat="1" ht="6" customHeight="1">
      <c r="A201" s="4"/>
      <c r="B201" s="4"/>
      <c r="D201" s="12"/>
      <c r="O201" s="12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224"/>
      <c r="AV201" s="228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224"/>
      <c r="CC201" s="48"/>
    </row>
    <row r="202" spans="1:81" s="1" customFormat="1" ht="6" customHeight="1">
      <c r="A202" s="4"/>
      <c r="B202" s="4"/>
      <c r="D202" s="12"/>
      <c r="O202" s="12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224"/>
      <c r="AV202" s="228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224"/>
      <c r="CC202" s="48"/>
    </row>
    <row r="203" spans="1:81" s="1" customFormat="1" ht="6" customHeight="1">
      <c r="A203" s="4"/>
      <c r="B203" s="4"/>
      <c r="D203" s="12"/>
      <c r="O203" s="12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224"/>
      <c r="AV203" s="228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224"/>
      <c r="CC203" s="48"/>
    </row>
    <row r="204" spans="1:81" s="1" customFormat="1" ht="6" customHeight="1">
      <c r="A204" s="4"/>
      <c r="B204" s="4"/>
      <c r="D204" s="12"/>
      <c r="O204" s="12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224"/>
      <c r="AV204" s="228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224"/>
      <c r="CC204" s="48"/>
    </row>
    <row r="205" spans="1:81" s="1" customFormat="1" ht="6" customHeight="1">
      <c r="A205" s="4"/>
      <c r="B205" s="4"/>
      <c r="D205" s="1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1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225"/>
      <c r="AV205" s="229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225"/>
      <c r="CC205" s="48"/>
    </row>
    <row r="206" spans="1:81" s="1" customFormat="1" ht="6" customHeight="1">
      <c r="A206" s="4"/>
      <c r="B206" s="4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217" t="s">
        <v>131</v>
      </c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  <c r="BI206" s="217"/>
      <c r="BJ206" s="217"/>
      <c r="BK206" s="217"/>
      <c r="BL206" s="217"/>
      <c r="BM206" s="217"/>
      <c r="BN206" s="217"/>
      <c r="BO206" s="217"/>
      <c r="BP206" s="217"/>
      <c r="BQ206" s="217"/>
      <c r="BR206" s="217"/>
      <c r="BS206" s="217"/>
      <c r="BT206" s="217"/>
      <c r="BU206" s="217"/>
      <c r="BV206" s="217"/>
      <c r="BW206" s="217"/>
      <c r="BX206" s="217"/>
      <c r="BY206" s="217"/>
      <c r="BZ206" s="217"/>
      <c r="CA206" s="217"/>
      <c r="CB206" s="217"/>
      <c r="CC206" s="217"/>
    </row>
    <row r="207" spans="1:81" s="1" customFormat="1" ht="6" customHeight="1">
      <c r="A207" s="4"/>
      <c r="B207" s="4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  <c r="BI207" s="217"/>
      <c r="BJ207" s="217"/>
      <c r="BK207" s="217"/>
      <c r="BL207" s="217"/>
      <c r="BM207" s="217"/>
      <c r="BN207" s="217"/>
      <c r="BO207" s="217"/>
      <c r="BP207" s="217"/>
      <c r="BQ207" s="217"/>
      <c r="BR207" s="217"/>
      <c r="BS207" s="217"/>
      <c r="BT207" s="217"/>
      <c r="BU207" s="217"/>
      <c r="BV207" s="217"/>
      <c r="BW207" s="217"/>
      <c r="BX207" s="217"/>
      <c r="BY207" s="217"/>
      <c r="BZ207" s="217"/>
      <c r="CA207" s="217"/>
      <c r="CB207" s="217"/>
      <c r="CC207" s="217"/>
    </row>
    <row r="208" spans="1:81" s="1" customFormat="1" ht="6" customHeight="1">
      <c r="A208" s="4"/>
      <c r="B208" s="4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  <c r="BI208" s="217"/>
      <c r="BJ208" s="217"/>
      <c r="BK208" s="217"/>
      <c r="BL208" s="217"/>
      <c r="BM208" s="217"/>
      <c r="BN208" s="217"/>
      <c r="BO208" s="217"/>
      <c r="BP208" s="217"/>
      <c r="BQ208" s="217"/>
      <c r="BR208" s="217"/>
      <c r="BS208" s="217"/>
      <c r="BT208" s="217"/>
      <c r="BU208" s="217"/>
      <c r="BV208" s="217"/>
      <c r="BW208" s="217"/>
      <c r="BX208" s="217"/>
      <c r="BY208" s="217"/>
      <c r="BZ208" s="217"/>
      <c r="CA208" s="217"/>
      <c r="CB208" s="217"/>
      <c r="CC208" s="217"/>
    </row>
    <row r="209" spans="1:81" s="1" customFormat="1" ht="6" customHeight="1">
      <c r="A209" s="4"/>
      <c r="B209" s="4"/>
      <c r="AU209" s="48"/>
      <c r="AV209" s="48"/>
      <c r="CB209" s="48"/>
      <c r="CC209" s="48"/>
    </row>
    <row r="210" spans="1:81" s="1" customFormat="1" ht="6" customHeight="1">
      <c r="A210" s="4"/>
      <c r="B210" s="4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198"/>
      <c r="AV210" s="198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198"/>
      <c r="CC210" s="48"/>
    </row>
    <row r="211" spans="1:81" s="1" customFormat="1" ht="6" customHeight="1">
      <c r="A211" s="4"/>
      <c r="B211" s="4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65"/>
      <c r="O211" s="1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223"/>
      <c r="AV211" s="22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223"/>
      <c r="CC211" s="48"/>
    </row>
    <row r="212" spans="1:81" s="1" customFormat="1" ht="6" customHeight="1">
      <c r="A212" s="4"/>
      <c r="B212" s="4"/>
      <c r="D212" s="12"/>
      <c r="E212" s="184" t="s">
        <v>21</v>
      </c>
      <c r="F212" s="32"/>
      <c r="G212" s="32"/>
      <c r="H212" s="32"/>
      <c r="I212" s="32"/>
      <c r="J212" s="32"/>
      <c r="K212" s="32"/>
      <c r="L212" s="32"/>
      <c r="M212" s="32"/>
      <c r="N212" s="60"/>
      <c r="O212" s="12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224"/>
      <c r="AV212" s="228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  <c r="BT212" s="197"/>
      <c r="BU212" s="197"/>
      <c r="BV212" s="197"/>
      <c r="BW212" s="197"/>
      <c r="BX212" s="197"/>
      <c r="BY212" s="197"/>
      <c r="BZ212" s="197"/>
      <c r="CA212" s="197"/>
      <c r="CB212" s="224"/>
      <c r="CC212" s="48"/>
    </row>
    <row r="213" spans="1:81" s="1" customFormat="1" ht="6" customHeight="1">
      <c r="A213" s="4"/>
      <c r="B213" s="4"/>
      <c r="D213" s="12"/>
      <c r="E213" s="32"/>
      <c r="F213" s="32"/>
      <c r="G213" s="32"/>
      <c r="H213" s="32"/>
      <c r="I213" s="32"/>
      <c r="J213" s="32"/>
      <c r="K213" s="32"/>
      <c r="L213" s="32"/>
      <c r="M213" s="32"/>
      <c r="N213" s="60"/>
      <c r="O213" s="12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  <c r="AR213" s="197"/>
      <c r="AS213" s="197"/>
      <c r="AT213" s="197"/>
      <c r="AU213" s="224"/>
      <c r="AV213" s="228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197"/>
      <c r="BL213" s="197"/>
      <c r="BM213" s="197"/>
      <c r="BN213" s="197"/>
      <c r="BO213" s="197"/>
      <c r="BP213" s="197"/>
      <c r="BQ213" s="197"/>
      <c r="BR213" s="197"/>
      <c r="BS213" s="197"/>
      <c r="BT213" s="197"/>
      <c r="BU213" s="197"/>
      <c r="BV213" s="197"/>
      <c r="BW213" s="197"/>
      <c r="BX213" s="197"/>
      <c r="BY213" s="197"/>
      <c r="BZ213" s="197"/>
      <c r="CA213" s="197"/>
      <c r="CB213" s="224"/>
      <c r="CC213" s="48"/>
    </row>
    <row r="214" spans="1:81" s="1" customFormat="1" ht="6" customHeight="1">
      <c r="A214" s="4"/>
      <c r="B214" s="4"/>
      <c r="D214" s="12"/>
      <c r="E214" s="32"/>
      <c r="F214" s="32"/>
      <c r="G214" s="32"/>
      <c r="H214" s="32"/>
      <c r="I214" s="32"/>
      <c r="J214" s="32"/>
      <c r="K214" s="32"/>
      <c r="L214" s="32"/>
      <c r="M214" s="32"/>
      <c r="N214" s="60"/>
      <c r="O214" s="12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  <c r="AR214" s="197"/>
      <c r="AS214" s="197"/>
      <c r="AT214" s="197"/>
      <c r="AU214" s="224"/>
      <c r="AV214" s="228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197"/>
      <c r="BL214" s="197"/>
      <c r="BM214" s="197"/>
      <c r="BN214" s="197"/>
      <c r="BO214" s="197"/>
      <c r="BP214" s="197"/>
      <c r="BQ214" s="197"/>
      <c r="BR214" s="197"/>
      <c r="BS214" s="197"/>
      <c r="BT214" s="197"/>
      <c r="BU214" s="197"/>
      <c r="BV214" s="197"/>
      <c r="BW214" s="197"/>
      <c r="BX214" s="197"/>
      <c r="BY214" s="197"/>
      <c r="BZ214" s="197"/>
      <c r="CA214" s="197"/>
      <c r="CB214" s="224"/>
      <c r="CC214" s="48"/>
    </row>
    <row r="215" spans="1:81" s="1" customFormat="1" ht="6" customHeight="1">
      <c r="A215" s="4"/>
      <c r="B215" s="4"/>
      <c r="D215" s="12"/>
      <c r="E215" s="32"/>
      <c r="F215" s="32"/>
      <c r="G215" s="32"/>
      <c r="H215" s="32"/>
      <c r="I215" s="32"/>
      <c r="J215" s="32"/>
      <c r="K215" s="32"/>
      <c r="L215" s="32"/>
      <c r="M215" s="32"/>
      <c r="N215" s="60"/>
      <c r="O215" s="12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7"/>
      <c r="AU215" s="224"/>
      <c r="AV215" s="228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197"/>
      <c r="BL215" s="197"/>
      <c r="BM215" s="197"/>
      <c r="BN215" s="197"/>
      <c r="BO215" s="197"/>
      <c r="BP215" s="197"/>
      <c r="BQ215" s="197"/>
      <c r="BR215" s="197"/>
      <c r="BS215" s="197"/>
      <c r="BT215" s="197"/>
      <c r="BU215" s="197"/>
      <c r="BV215" s="197"/>
      <c r="BW215" s="197"/>
      <c r="BX215" s="197"/>
      <c r="BY215" s="197"/>
      <c r="BZ215" s="197"/>
      <c r="CA215" s="197"/>
      <c r="CB215" s="224"/>
      <c r="CC215" s="48"/>
    </row>
    <row r="216" spans="1:81" s="1" customFormat="1" ht="6" customHeight="1">
      <c r="A216" s="4"/>
      <c r="B216" s="4"/>
      <c r="D216" s="12"/>
      <c r="E216" s="32"/>
      <c r="F216" s="32"/>
      <c r="G216" s="32"/>
      <c r="H216" s="32"/>
      <c r="I216" s="32"/>
      <c r="J216" s="32"/>
      <c r="K216" s="32"/>
      <c r="L216" s="32"/>
      <c r="M216" s="32"/>
      <c r="N216" s="60"/>
      <c r="O216" s="12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224"/>
      <c r="AV216" s="228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  <c r="BT216" s="197"/>
      <c r="BU216" s="197"/>
      <c r="BV216" s="197"/>
      <c r="BW216" s="197"/>
      <c r="BX216" s="197"/>
      <c r="BY216" s="197"/>
      <c r="BZ216" s="197"/>
      <c r="CA216" s="197"/>
      <c r="CB216" s="224"/>
      <c r="CC216" s="48"/>
    </row>
    <row r="217" spans="1:81" s="1" customFormat="1" ht="6" customHeight="1">
      <c r="A217" s="4"/>
      <c r="B217" s="4"/>
      <c r="D217" s="12"/>
      <c r="E217" s="32"/>
      <c r="F217" s="32"/>
      <c r="G217" s="32"/>
      <c r="H217" s="32"/>
      <c r="I217" s="32"/>
      <c r="J217" s="32"/>
      <c r="K217" s="32"/>
      <c r="L217" s="32"/>
      <c r="M217" s="32"/>
      <c r="N217" s="60"/>
      <c r="O217" s="12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  <c r="AO217" s="197"/>
      <c r="AP217" s="197"/>
      <c r="AQ217" s="197"/>
      <c r="AR217" s="197"/>
      <c r="AS217" s="197"/>
      <c r="AT217" s="197"/>
      <c r="AU217" s="224"/>
      <c r="AV217" s="228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197"/>
      <c r="BL217" s="197"/>
      <c r="BM217" s="197"/>
      <c r="BN217" s="197"/>
      <c r="BO217" s="197"/>
      <c r="BP217" s="197"/>
      <c r="BQ217" s="197"/>
      <c r="BR217" s="197"/>
      <c r="BS217" s="197"/>
      <c r="BT217" s="197"/>
      <c r="BU217" s="197"/>
      <c r="BV217" s="197"/>
      <c r="BW217" s="197"/>
      <c r="BX217" s="197"/>
      <c r="BY217" s="197"/>
      <c r="BZ217" s="197"/>
      <c r="CA217" s="197"/>
      <c r="CB217" s="224"/>
      <c r="CC217" s="48"/>
    </row>
    <row r="218" spans="1:81" s="1" customFormat="1" ht="6" customHeight="1">
      <c r="A218" s="4"/>
      <c r="B218" s="4"/>
      <c r="D218" s="12"/>
      <c r="N218" s="60"/>
      <c r="O218" s="12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7"/>
      <c r="AU218" s="224"/>
      <c r="AV218" s="228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197"/>
      <c r="BL218" s="197"/>
      <c r="BM218" s="197"/>
      <c r="BN218" s="197"/>
      <c r="BO218" s="197"/>
      <c r="BP218" s="197"/>
      <c r="BQ218" s="197"/>
      <c r="BR218" s="197"/>
      <c r="BS218" s="197"/>
      <c r="BT218" s="197"/>
      <c r="BU218" s="197"/>
      <c r="BV218" s="197"/>
      <c r="BW218" s="197"/>
      <c r="BX218" s="197"/>
      <c r="BY218" s="197"/>
      <c r="BZ218" s="197"/>
      <c r="CA218" s="197"/>
      <c r="CB218" s="224"/>
      <c r="CC218" s="48"/>
    </row>
    <row r="219" spans="1:81" s="1" customFormat="1" ht="6" customHeight="1">
      <c r="A219" s="4"/>
      <c r="B219" s="4"/>
      <c r="D219" s="12"/>
      <c r="N219" s="60"/>
      <c r="O219" s="12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  <c r="AO219" s="197"/>
      <c r="AP219" s="197"/>
      <c r="AQ219" s="197"/>
      <c r="AR219" s="197"/>
      <c r="AS219" s="197"/>
      <c r="AT219" s="197"/>
      <c r="AU219" s="224"/>
      <c r="AV219" s="228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197"/>
      <c r="BL219" s="197"/>
      <c r="BM219" s="197"/>
      <c r="BN219" s="197"/>
      <c r="BO219" s="197"/>
      <c r="BP219" s="197"/>
      <c r="BQ219" s="197"/>
      <c r="BR219" s="197"/>
      <c r="BS219" s="197"/>
      <c r="BT219" s="197"/>
      <c r="BU219" s="197"/>
      <c r="BV219" s="197"/>
      <c r="BW219" s="197"/>
      <c r="BX219" s="197"/>
      <c r="BY219" s="197"/>
      <c r="BZ219" s="197"/>
      <c r="CA219" s="197"/>
      <c r="CB219" s="224"/>
      <c r="CC219" s="48"/>
    </row>
    <row r="220" spans="1:81" s="1" customFormat="1" ht="6" customHeight="1">
      <c r="A220" s="4"/>
      <c r="B220" s="4"/>
      <c r="D220" s="12"/>
      <c r="N220" s="60"/>
      <c r="O220" s="12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224"/>
      <c r="AV220" s="228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224"/>
      <c r="CC220" s="48"/>
    </row>
    <row r="221" spans="1:81" s="1" customFormat="1" ht="6" customHeight="1">
      <c r="A221" s="4"/>
      <c r="B221" s="4"/>
      <c r="D221" s="12"/>
      <c r="N221" s="60"/>
      <c r="O221" s="12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7"/>
      <c r="AU221" s="224"/>
      <c r="AV221" s="228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197"/>
      <c r="BL221" s="197"/>
      <c r="BM221" s="197"/>
      <c r="BN221" s="197"/>
      <c r="BO221" s="197"/>
      <c r="BP221" s="197"/>
      <c r="BQ221" s="197"/>
      <c r="BR221" s="197"/>
      <c r="BS221" s="197"/>
      <c r="BT221" s="197"/>
      <c r="BU221" s="197"/>
      <c r="BV221" s="197"/>
      <c r="BW221" s="197"/>
      <c r="BX221" s="197"/>
      <c r="BY221" s="197"/>
      <c r="BZ221" s="197"/>
      <c r="CA221" s="197"/>
      <c r="CB221" s="224"/>
      <c r="CC221" s="48"/>
    </row>
    <row r="222" spans="1:81" s="1" customFormat="1" ht="6" customHeight="1">
      <c r="A222" s="4"/>
      <c r="B222" s="4"/>
      <c r="D222" s="12"/>
      <c r="N222" s="60"/>
      <c r="O222" s="12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  <c r="AR222" s="197"/>
      <c r="AS222" s="197"/>
      <c r="AT222" s="197"/>
      <c r="AU222" s="224"/>
      <c r="AV222" s="228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197"/>
      <c r="BL222" s="197"/>
      <c r="BM222" s="197"/>
      <c r="BN222" s="197"/>
      <c r="BO222" s="197"/>
      <c r="BP222" s="197"/>
      <c r="BQ222" s="197"/>
      <c r="BR222" s="197"/>
      <c r="BS222" s="197"/>
      <c r="BT222" s="197"/>
      <c r="BU222" s="197"/>
      <c r="BV222" s="197"/>
      <c r="BW222" s="197"/>
      <c r="BX222" s="197"/>
      <c r="BY222" s="197"/>
      <c r="BZ222" s="197"/>
      <c r="CA222" s="197"/>
      <c r="CB222" s="224"/>
      <c r="CC222" s="48"/>
    </row>
    <row r="223" spans="1:81" s="1" customFormat="1" ht="6" customHeight="1">
      <c r="A223" s="4"/>
      <c r="B223" s="4"/>
      <c r="D223" s="12"/>
      <c r="N223" s="60"/>
      <c r="O223" s="12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  <c r="AO223" s="197"/>
      <c r="AP223" s="197"/>
      <c r="AQ223" s="197"/>
      <c r="AR223" s="197"/>
      <c r="AS223" s="197"/>
      <c r="AT223" s="197"/>
      <c r="AU223" s="224"/>
      <c r="AV223" s="228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197"/>
      <c r="BL223" s="197"/>
      <c r="BM223" s="197"/>
      <c r="BN223" s="197"/>
      <c r="BO223" s="197"/>
      <c r="BP223" s="197"/>
      <c r="BQ223" s="197"/>
      <c r="BR223" s="197"/>
      <c r="BS223" s="197"/>
      <c r="BT223" s="197"/>
      <c r="BU223" s="197"/>
      <c r="BV223" s="197"/>
      <c r="BW223" s="197"/>
      <c r="BX223" s="197"/>
      <c r="BY223" s="197"/>
      <c r="BZ223" s="197"/>
      <c r="CA223" s="197"/>
      <c r="CB223" s="224"/>
      <c r="CC223" s="48"/>
    </row>
    <row r="224" spans="1:81" s="1" customFormat="1" ht="6" customHeight="1">
      <c r="A224" s="4"/>
      <c r="B224" s="4"/>
      <c r="D224" s="12"/>
      <c r="N224" s="60"/>
      <c r="O224" s="12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7"/>
      <c r="AU224" s="224"/>
      <c r="AV224" s="228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197"/>
      <c r="BL224" s="197"/>
      <c r="BM224" s="197"/>
      <c r="BN224" s="197"/>
      <c r="BO224" s="197"/>
      <c r="BP224" s="197"/>
      <c r="BQ224" s="197"/>
      <c r="BR224" s="197"/>
      <c r="BS224" s="197"/>
      <c r="BT224" s="197"/>
      <c r="BU224" s="197"/>
      <c r="BV224" s="197"/>
      <c r="BW224" s="197"/>
      <c r="BX224" s="197"/>
      <c r="BY224" s="197"/>
      <c r="BZ224" s="197"/>
      <c r="CA224" s="197"/>
      <c r="CB224" s="224"/>
      <c r="CC224" s="48"/>
    </row>
    <row r="225" spans="1:81" s="1" customFormat="1" ht="6" customHeight="1">
      <c r="A225" s="4"/>
      <c r="B225" s="4"/>
      <c r="D225" s="12"/>
      <c r="N225" s="60"/>
      <c r="O225" s="12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  <c r="AR225" s="197"/>
      <c r="AS225" s="197"/>
      <c r="AT225" s="197"/>
      <c r="AU225" s="224"/>
      <c r="AV225" s="228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197"/>
      <c r="BL225" s="197"/>
      <c r="BM225" s="197"/>
      <c r="BN225" s="197"/>
      <c r="BO225" s="197"/>
      <c r="BP225" s="197"/>
      <c r="BQ225" s="197"/>
      <c r="BR225" s="197"/>
      <c r="BS225" s="197"/>
      <c r="BT225" s="197"/>
      <c r="BU225" s="197"/>
      <c r="BV225" s="197"/>
      <c r="BW225" s="197"/>
      <c r="BX225" s="197"/>
      <c r="BY225" s="197"/>
      <c r="BZ225" s="197"/>
      <c r="CA225" s="197"/>
      <c r="CB225" s="224"/>
      <c r="CC225" s="48"/>
    </row>
    <row r="226" spans="1:81" s="1" customFormat="1" ht="6" customHeight="1">
      <c r="A226" s="4"/>
      <c r="B226" s="4"/>
      <c r="D226" s="12"/>
      <c r="N226" s="60"/>
      <c r="O226" s="12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  <c r="AR226" s="197"/>
      <c r="AS226" s="197"/>
      <c r="AT226" s="197"/>
      <c r="AU226" s="224"/>
      <c r="AV226" s="228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197"/>
      <c r="BL226" s="197"/>
      <c r="BM226" s="197"/>
      <c r="BN226" s="197"/>
      <c r="BO226" s="197"/>
      <c r="BP226" s="197"/>
      <c r="BQ226" s="197"/>
      <c r="BR226" s="197"/>
      <c r="BS226" s="197"/>
      <c r="BT226" s="197"/>
      <c r="BU226" s="197"/>
      <c r="BV226" s="197"/>
      <c r="BW226" s="197"/>
      <c r="BX226" s="197"/>
      <c r="BY226" s="197"/>
      <c r="BZ226" s="197"/>
      <c r="CA226" s="197"/>
      <c r="CB226" s="224"/>
      <c r="CC226" s="48"/>
    </row>
    <row r="227" spans="1:81" s="1" customFormat="1" ht="6" customHeight="1">
      <c r="A227" s="4"/>
      <c r="B227" s="4"/>
      <c r="D227" s="12"/>
      <c r="N227" s="60"/>
      <c r="O227" s="12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224"/>
      <c r="AV227" s="228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  <c r="BT227" s="197"/>
      <c r="BU227" s="197"/>
      <c r="BV227" s="197"/>
      <c r="BW227" s="197"/>
      <c r="BX227" s="197"/>
      <c r="BY227" s="197"/>
      <c r="BZ227" s="197"/>
      <c r="CA227" s="197"/>
      <c r="CB227" s="224"/>
      <c r="CC227" s="48"/>
    </row>
    <row r="228" spans="1:81" s="1" customFormat="1" ht="6" customHeight="1">
      <c r="A228" s="4"/>
      <c r="B228" s="4"/>
      <c r="D228" s="12"/>
      <c r="N228" s="60"/>
      <c r="O228" s="12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  <c r="AR228" s="197"/>
      <c r="AS228" s="197"/>
      <c r="AT228" s="197"/>
      <c r="AU228" s="224"/>
      <c r="AV228" s="228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197"/>
      <c r="BL228" s="197"/>
      <c r="BM228" s="197"/>
      <c r="BN228" s="197"/>
      <c r="BO228" s="197"/>
      <c r="BP228" s="197"/>
      <c r="BQ228" s="197"/>
      <c r="BR228" s="197"/>
      <c r="BS228" s="197"/>
      <c r="BT228" s="197"/>
      <c r="BU228" s="197"/>
      <c r="BV228" s="197"/>
      <c r="BW228" s="197"/>
      <c r="BX228" s="197"/>
      <c r="BY228" s="197"/>
      <c r="BZ228" s="197"/>
      <c r="CA228" s="197"/>
      <c r="CB228" s="224"/>
      <c r="CC228" s="48"/>
    </row>
    <row r="229" spans="1:81" s="1" customFormat="1" ht="6" customHeight="1">
      <c r="A229" s="4"/>
      <c r="B229" s="4"/>
      <c r="D229" s="12"/>
      <c r="N229" s="60"/>
      <c r="O229" s="12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  <c r="AR229" s="197"/>
      <c r="AS229" s="197"/>
      <c r="AT229" s="197"/>
      <c r="AU229" s="224"/>
      <c r="AV229" s="228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197"/>
      <c r="BL229" s="197"/>
      <c r="BM229" s="197"/>
      <c r="BN229" s="197"/>
      <c r="BO229" s="197"/>
      <c r="BP229" s="197"/>
      <c r="BQ229" s="197"/>
      <c r="BR229" s="197"/>
      <c r="BS229" s="197"/>
      <c r="BT229" s="197"/>
      <c r="BU229" s="197"/>
      <c r="BV229" s="197"/>
      <c r="BW229" s="197"/>
      <c r="BX229" s="197"/>
      <c r="BY229" s="197"/>
      <c r="BZ229" s="197"/>
      <c r="CA229" s="197"/>
      <c r="CB229" s="224"/>
      <c r="CC229" s="48"/>
    </row>
    <row r="230" spans="1:81" s="1" customFormat="1" ht="6" customHeight="1">
      <c r="A230" s="4"/>
      <c r="B230" s="4"/>
      <c r="D230" s="12"/>
      <c r="N230" s="60"/>
      <c r="O230" s="12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7"/>
      <c r="AU230" s="224"/>
      <c r="AV230" s="228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197"/>
      <c r="BL230" s="197"/>
      <c r="BM230" s="197"/>
      <c r="BN230" s="197"/>
      <c r="BO230" s="197"/>
      <c r="BP230" s="197"/>
      <c r="BQ230" s="197"/>
      <c r="BR230" s="197"/>
      <c r="BS230" s="197"/>
      <c r="BT230" s="197"/>
      <c r="BU230" s="197"/>
      <c r="BV230" s="197"/>
      <c r="BW230" s="197"/>
      <c r="BX230" s="197"/>
      <c r="BY230" s="197"/>
      <c r="BZ230" s="197"/>
      <c r="CA230" s="197"/>
      <c r="CB230" s="224"/>
      <c r="CC230" s="48"/>
    </row>
    <row r="231" spans="1:81" s="1" customFormat="1" ht="6" customHeight="1">
      <c r="A231" s="4"/>
      <c r="B231" s="4"/>
      <c r="D231" s="12"/>
      <c r="N231" s="60"/>
      <c r="O231" s="12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  <c r="AR231" s="197"/>
      <c r="AS231" s="197"/>
      <c r="AT231" s="197"/>
      <c r="AU231" s="224"/>
      <c r="AV231" s="228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197"/>
      <c r="BL231" s="197"/>
      <c r="BM231" s="197"/>
      <c r="BN231" s="197"/>
      <c r="BO231" s="197"/>
      <c r="BP231" s="197"/>
      <c r="BQ231" s="197"/>
      <c r="BR231" s="197"/>
      <c r="BS231" s="197"/>
      <c r="BT231" s="197"/>
      <c r="BU231" s="197"/>
      <c r="BV231" s="197"/>
      <c r="BW231" s="197"/>
      <c r="BX231" s="197"/>
      <c r="BY231" s="197"/>
      <c r="BZ231" s="197"/>
      <c r="CA231" s="197"/>
      <c r="CB231" s="224"/>
      <c r="CC231" s="48"/>
    </row>
    <row r="232" spans="1:81" s="1" customFormat="1" ht="6" customHeight="1">
      <c r="A232" s="4"/>
      <c r="B232" s="4"/>
      <c r="D232" s="12"/>
      <c r="N232" s="60"/>
      <c r="O232" s="12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224"/>
      <c r="AV232" s="228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  <c r="BT232" s="197"/>
      <c r="BU232" s="197"/>
      <c r="BV232" s="197"/>
      <c r="BW232" s="197"/>
      <c r="BX232" s="197"/>
      <c r="BY232" s="197"/>
      <c r="BZ232" s="197"/>
      <c r="CA232" s="197"/>
      <c r="CB232" s="224"/>
      <c r="CC232" s="48"/>
    </row>
    <row r="233" spans="1:81" s="1" customFormat="1" ht="6" customHeight="1">
      <c r="A233" s="4"/>
      <c r="B233" s="4"/>
      <c r="D233" s="12"/>
      <c r="N233" s="60"/>
      <c r="O233" s="12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7"/>
      <c r="AU233" s="224"/>
      <c r="AV233" s="228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197"/>
      <c r="BL233" s="197"/>
      <c r="BM233" s="197"/>
      <c r="BN233" s="197"/>
      <c r="BO233" s="197"/>
      <c r="BP233" s="197"/>
      <c r="BQ233" s="197"/>
      <c r="BR233" s="197"/>
      <c r="BS233" s="197"/>
      <c r="BT233" s="197"/>
      <c r="BU233" s="197"/>
      <c r="BV233" s="197"/>
      <c r="BW233" s="197"/>
      <c r="BX233" s="197"/>
      <c r="BY233" s="197"/>
      <c r="BZ233" s="197"/>
      <c r="CA233" s="197"/>
      <c r="CB233" s="224"/>
      <c r="CC233" s="48"/>
    </row>
    <row r="234" spans="1:81" s="1" customFormat="1" ht="6" customHeight="1">
      <c r="A234" s="4"/>
      <c r="B234" s="4"/>
      <c r="D234" s="12"/>
      <c r="N234" s="60"/>
      <c r="O234" s="12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  <c r="AR234" s="197"/>
      <c r="AS234" s="197"/>
      <c r="AT234" s="197"/>
      <c r="AU234" s="224"/>
      <c r="AV234" s="228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197"/>
      <c r="BL234" s="197"/>
      <c r="BM234" s="197"/>
      <c r="BN234" s="197"/>
      <c r="BO234" s="197"/>
      <c r="BP234" s="197"/>
      <c r="BQ234" s="197"/>
      <c r="BR234" s="197"/>
      <c r="BS234" s="197"/>
      <c r="BT234" s="197"/>
      <c r="BU234" s="197"/>
      <c r="BV234" s="197"/>
      <c r="BW234" s="197"/>
      <c r="BX234" s="197"/>
      <c r="BY234" s="197"/>
      <c r="BZ234" s="197"/>
      <c r="CA234" s="197"/>
      <c r="CB234" s="224"/>
      <c r="CC234" s="48"/>
    </row>
    <row r="235" spans="1:81" s="1" customFormat="1" ht="6" customHeight="1">
      <c r="A235" s="4"/>
      <c r="B235" s="4"/>
      <c r="D235" s="12"/>
      <c r="N235" s="60"/>
      <c r="O235" s="12"/>
      <c r="P235" s="197"/>
      <c r="Q235" s="197"/>
      <c r="R235" s="197"/>
      <c r="S235" s="197"/>
      <c r="T235" s="197"/>
      <c r="U235" s="197"/>
      <c r="V235" s="197"/>
      <c r="W235" s="197"/>
      <c r="X235" s="197"/>
      <c r="Y235" s="197"/>
      <c r="Z235" s="197"/>
      <c r="AA235" s="197"/>
      <c r="AB235" s="197"/>
      <c r="AC235" s="197"/>
      <c r="AD235" s="197"/>
      <c r="AE235" s="197"/>
      <c r="AF235" s="197"/>
      <c r="AG235" s="197"/>
      <c r="AH235" s="197"/>
      <c r="AI235" s="197"/>
      <c r="AJ235" s="197"/>
      <c r="AK235" s="197"/>
      <c r="AL235" s="197"/>
      <c r="AM235" s="197"/>
      <c r="AN235" s="197"/>
      <c r="AO235" s="197"/>
      <c r="AP235" s="197"/>
      <c r="AQ235" s="197"/>
      <c r="AR235" s="197"/>
      <c r="AS235" s="197"/>
      <c r="AT235" s="197"/>
      <c r="AU235" s="224"/>
      <c r="AV235" s="228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197"/>
      <c r="BL235" s="197"/>
      <c r="BM235" s="197"/>
      <c r="BN235" s="197"/>
      <c r="BO235" s="197"/>
      <c r="BP235" s="197"/>
      <c r="BQ235" s="197"/>
      <c r="BR235" s="197"/>
      <c r="BS235" s="197"/>
      <c r="BT235" s="197"/>
      <c r="BU235" s="197"/>
      <c r="BV235" s="197"/>
      <c r="BW235" s="197"/>
      <c r="BX235" s="197"/>
      <c r="BY235" s="197"/>
      <c r="BZ235" s="197"/>
      <c r="CA235" s="197"/>
      <c r="CB235" s="224"/>
      <c r="CC235" s="48"/>
    </row>
    <row r="236" spans="1:81" s="1" customFormat="1" ht="6" customHeight="1">
      <c r="A236" s="4"/>
      <c r="B236" s="4"/>
      <c r="D236" s="12"/>
      <c r="N236" s="60"/>
      <c r="O236" s="12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7"/>
      <c r="AU236" s="224"/>
      <c r="AV236" s="228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197"/>
      <c r="BL236" s="197"/>
      <c r="BM236" s="197"/>
      <c r="BN236" s="197"/>
      <c r="BO236" s="197"/>
      <c r="BP236" s="197"/>
      <c r="BQ236" s="197"/>
      <c r="BR236" s="197"/>
      <c r="BS236" s="197"/>
      <c r="BT236" s="197"/>
      <c r="BU236" s="197"/>
      <c r="BV236" s="197"/>
      <c r="BW236" s="197"/>
      <c r="BX236" s="197"/>
      <c r="BY236" s="197"/>
      <c r="BZ236" s="197"/>
      <c r="CA236" s="197"/>
      <c r="CB236" s="224"/>
      <c r="CC236" s="48"/>
    </row>
    <row r="237" spans="1:81" s="1" customFormat="1" ht="6" customHeight="1">
      <c r="A237" s="4"/>
      <c r="B237" s="4"/>
      <c r="D237" s="12"/>
      <c r="N237" s="60"/>
      <c r="O237" s="12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  <c r="AR237" s="197"/>
      <c r="AS237" s="197"/>
      <c r="AT237" s="197"/>
      <c r="AU237" s="224"/>
      <c r="AV237" s="228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197"/>
      <c r="BL237" s="197"/>
      <c r="BM237" s="197"/>
      <c r="BN237" s="197"/>
      <c r="BO237" s="197"/>
      <c r="BP237" s="197"/>
      <c r="BQ237" s="197"/>
      <c r="BR237" s="197"/>
      <c r="BS237" s="197"/>
      <c r="BT237" s="197"/>
      <c r="BU237" s="197"/>
      <c r="BV237" s="197"/>
      <c r="BW237" s="197"/>
      <c r="BX237" s="197"/>
      <c r="BY237" s="197"/>
      <c r="BZ237" s="197"/>
      <c r="CA237" s="197"/>
      <c r="CB237" s="224"/>
      <c r="CC237" s="48"/>
    </row>
    <row r="238" spans="1:81" s="1" customFormat="1" ht="6" customHeight="1">
      <c r="A238" s="4"/>
      <c r="B238" s="4"/>
      <c r="D238" s="12"/>
      <c r="N238" s="60"/>
      <c r="O238" s="12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  <c r="AR238" s="197"/>
      <c r="AS238" s="197"/>
      <c r="AT238" s="197"/>
      <c r="AU238" s="224"/>
      <c r="AV238" s="228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197"/>
      <c r="BL238" s="197"/>
      <c r="BM238" s="197"/>
      <c r="BN238" s="197"/>
      <c r="BO238" s="197"/>
      <c r="BP238" s="197"/>
      <c r="BQ238" s="197"/>
      <c r="BR238" s="197"/>
      <c r="BS238" s="197"/>
      <c r="BT238" s="197"/>
      <c r="BU238" s="197"/>
      <c r="BV238" s="197"/>
      <c r="BW238" s="197"/>
      <c r="BX238" s="197"/>
      <c r="BY238" s="197"/>
      <c r="BZ238" s="197"/>
      <c r="CA238" s="197"/>
      <c r="CB238" s="224"/>
      <c r="CC238" s="48"/>
    </row>
    <row r="239" spans="1:81" s="1" customFormat="1" ht="6" customHeight="1">
      <c r="A239" s="4"/>
      <c r="B239" s="4"/>
      <c r="D239" s="12"/>
      <c r="N239" s="60"/>
      <c r="O239" s="12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7"/>
      <c r="AU239" s="224"/>
      <c r="AV239" s="228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197"/>
      <c r="BL239" s="197"/>
      <c r="BM239" s="197"/>
      <c r="BN239" s="197"/>
      <c r="BO239" s="197"/>
      <c r="BP239" s="197"/>
      <c r="BQ239" s="197"/>
      <c r="BR239" s="197"/>
      <c r="BS239" s="197"/>
      <c r="BT239" s="197"/>
      <c r="BU239" s="197"/>
      <c r="BV239" s="197"/>
      <c r="BW239" s="197"/>
      <c r="BX239" s="197"/>
      <c r="BY239" s="197"/>
      <c r="BZ239" s="197"/>
      <c r="CA239" s="197"/>
      <c r="CB239" s="224"/>
      <c r="CC239" s="48"/>
    </row>
    <row r="240" spans="1:81" s="1" customFormat="1" ht="6" customHeight="1">
      <c r="A240" s="4"/>
      <c r="B240" s="4"/>
      <c r="D240" s="12"/>
      <c r="N240" s="60"/>
      <c r="O240" s="12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  <c r="AR240" s="197"/>
      <c r="AS240" s="197"/>
      <c r="AT240" s="197"/>
      <c r="AU240" s="224"/>
      <c r="AV240" s="228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197"/>
      <c r="BL240" s="197"/>
      <c r="BM240" s="197"/>
      <c r="BN240" s="197"/>
      <c r="BO240" s="197"/>
      <c r="BP240" s="197"/>
      <c r="BQ240" s="197"/>
      <c r="BR240" s="197"/>
      <c r="BS240" s="197"/>
      <c r="BT240" s="197"/>
      <c r="BU240" s="197"/>
      <c r="BV240" s="197"/>
      <c r="BW240" s="197"/>
      <c r="BX240" s="197"/>
      <c r="BY240" s="197"/>
      <c r="BZ240" s="197"/>
      <c r="CA240" s="197"/>
      <c r="CB240" s="224"/>
      <c r="CC240" s="48"/>
    </row>
    <row r="241" spans="1:81" s="1" customFormat="1" ht="6" customHeight="1">
      <c r="A241" s="4"/>
      <c r="B241" s="4"/>
      <c r="D241" s="12"/>
      <c r="N241" s="60"/>
      <c r="O241" s="12"/>
      <c r="P241" s="197"/>
      <c r="Q241" s="197"/>
      <c r="R241" s="197"/>
      <c r="S241" s="197"/>
      <c r="T241" s="197"/>
      <c r="U241" s="197"/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/>
      <c r="AN241" s="197"/>
      <c r="AO241" s="197"/>
      <c r="AP241" s="197"/>
      <c r="AQ241" s="197"/>
      <c r="AR241" s="197"/>
      <c r="AS241" s="197"/>
      <c r="AT241" s="197"/>
      <c r="AU241" s="224"/>
      <c r="AV241" s="228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197"/>
      <c r="BL241" s="197"/>
      <c r="BM241" s="197"/>
      <c r="BN241" s="197"/>
      <c r="BO241" s="197"/>
      <c r="BP241" s="197"/>
      <c r="BQ241" s="197"/>
      <c r="BR241" s="197"/>
      <c r="BS241" s="197"/>
      <c r="BT241" s="197"/>
      <c r="BU241" s="197"/>
      <c r="BV241" s="197"/>
      <c r="BW241" s="197"/>
      <c r="BX241" s="197"/>
      <c r="BY241" s="197"/>
      <c r="BZ241" s="197"/>
      <c r="CA241" s="197"/>
      <c r="CB241" s="224"/>
      <c r="CC241" s="48"/>
    </row>
    <row r="242" spans="1:81" s="1" customFormat="1" ht="6" customHeight="1">
      <c r="A242" s="4"/>
      <c r="B242" s="4"/>
      <c r="D242" s="12"/>
      <c r="N242" s="60"/>
      <c r="O242" s="12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7"/>
      <c r="AU242" s="224"/>
      <c r="AV242" s="228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197"/>
      <c r="BL242" s="197"/>
      <c r="BM242" s="197"/>
      <c r="BN242" s="197"/>
      <c r="BO242" s="197"/>
      <c r="BP242" s="197"/>
      <c r="BQ242" s="197"/>
      <c r="BR242" s="197"/>
      <c r="BS242" s="197"/>
      <c r="BT242" s="197"/>
      <c r="BU242" s="197"/>
      <c r="BV242" s="197"/>
      <c r="BW242" s="197"/>
      <c r="BX242" s="197"/>
      <c r="BY242" s="197"/>
      <c r="BZ242" s="197"/>
      <c r="CA242" s="197"/>
      <c r="CB242" s="224"/>
      <c r="CC242" s="48"/>
    </row>
    <row r="243" spans="1:81" s="1" customFormat="1" ht="6" customHeight="1">
      <c r="A243" s="4"/>
      <c r="B243" s="4"/>
      <c r="D243" s="12"/>
      <c r="N243" s="60"/>
      <c r="O243" s="12"/>
      <c r="P243" s="197"/>
      <c r="Q243" s="197"/>
      <c r="R243" s="197"/>
      <c r="S243" s="197"/>
      <c r="T243" s="197"/>
      <c r="U243" s="197"/>
      <c r="V243" s="197"/>
      <c r="W243" s="197"/>
      <c r="X243" s="197"/>
      <c r="Y243" s="197"/>
      <c r="Z243" s="197"/>
      <c r="AA243" s="197"/>
      <c r="AB243" s="197"/>
      <c r="AC243" s="197"/>
      <c r="AD243" s="197"/>
      <c r="AE243" s="197"/>
      <c r="AF243" s="197"/>
      <c r="AG243" s="197"/>
      <c r="AH243" s="197"/>
      <c r="AI243" s="197"/>
      <c r="AJ243" s="197"/>
      <c r="AK243" s="197"/>
      <c r="AL243" s="197"/>
      <c r="AM243" s="197"/>
      <c r="AN243" s="197"/>
      <c r="AO243" s="197"/>
      <c r="AP243" s="197"/>
      <c r="AQ243" s="197"/>
      <c r="AR243" s="197"/>
      <c r="AS243" s="197"/>
      <c r="AT243" s="197"/>
      <c r="AU243" s="224"/>
      <c r="AV243" s="228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197"/>
      <c r="BL243" s="197"/>
      <c r="BM243" s="197"/>
      <c r="BN243" s="197"/>
      <c r="BO243" s="197"/>
      <c r="BP243" s="197"/>
      <c r="BQ243" s="197"/>
      <c r="BR243" s="197"/>
      <c r="BS243" s="197"/>
      <c r="BT243" s="197"/>
      <c r="BU243" s="197"/>
      <c r="BV243" s="197"/>
      <c r="BW243" s="197"/>
      <c r="BX243" s="197"/>
      <c r="BY243" s="197"/>
      <c r="BZ243" s="197"/>
      <c r="CA243" s="197"/>
      <c r="CB243" s="224"/>
      <c r="CC243" s="48"/>
    </row>
    <row r="244" spans="1:81" s="1" customFormat="1" ht="6" customHeight="1">
      <c r="A244" s="4"/>
      <c r="B244" s="4"/>
      <c r="D244" s="12"/>
      <c r="N244" s="60"/>
      <c r="O244" s="12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  <c r="AR244" s="197"/>
      <c r="AS244" s="197"/>
      <c r="AT244" s="197"/>
      <c r="AU244" s="224"/>
      <c r="AV244" s="228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197"/>
      <c r="BL244" s="197"/>
      <c r="BM244" s="197"/>
      <c r="BN244" s="197"/>
      <c r="BO244" s="197"/>
      <c r="BP244" s="197"/>
      <c r="BQ244" s="197"/>
      <c r="BR244" s="197"/>
      <c r="BS244" s="197"/>
      <c r="BT244" s="197"/>
      <c r="BU244" s="197"/>
      <c r="BV244" s="197"/>
      <c r="BW244" s="197"/>
      <c r="BX244" s="197"/>
      <c r="BY244" s="197"/>
      <c r="BZ244" s="197"/>
      <c r="CA244" s="197"/>
      <c r="CB244" s="224"/>
      <c r="CC244" s="48"/>
    </row>
    <row r="245" spans="1:81" s="1" customFormat="1" ht="6" customHeight="1">
      <c r="A245" s="4"/>
      <c r="B245" s="4"/>
      <c r="D245" s="12"/>
      <c r="N245" s="60"/>
      <c r="O245" s="12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7"/>
      <c r="AU245" s="224"/>
      <c r="AV245" s="228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197"/>
      <c r="BL245" s="197"/>
      <c r="BM245" s="197"/>
      <c r="BN245" s="197"/>
      <c r="BO245" s="197"/>
      <c r="BP245" s="197"/>
      <c r="BQ245" s="197"/>
      <c r="BR245" s="197"/>
      <c r="BS245" s="197"/>
      <c r="BT245" s="197"/>
      <c r="BU245" s="197"/>
      <c r="BV245" s="197"/>
      <c r="BW245" s="197"/>
      <c r="BX245" s="197"/>
      <c r="BY245" s="197"/>
      <c r="BZ245" s="197"/>
      <c r="CA245" s="197"/>
      <c r="CB245" s="224"/>
      <c r="CC245" s="48"/>
    </row>
    <row r="246" spans="1:81" s="1" customFormat="1" ht="6" customHeight="1">
      <c r="A246" s="4"/>
      <c r="B246" s="4"/>
      <c r="D246" s="12"/>
      <c r="N246" s="60"/>
      <c r="O246" s="12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  <c r="AR246" s="197"/>
      <c r="AS246" s="197"/>
      <c r="AT246" s="197"/>
      <c r="AU246" s="224"/>
      <c r="AV246" s="228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197"/>
      <c r="BL246" s="197"/>
      <c r="BM246" s="197"/>
      <c r="BN246" s="197"/>
      <c r="BO246" s="197"/>
      <c r="BP246" s="197"/>
      <c r="BQ246" s="197"/>
      <c r="BR246" s="197"/>
      <c r="BS246" s="197"/>
      <c r="BT246" s="197"/>
      <c r="BU246" s="197"/>
      <c r="BV246" s="197"/>
      <c r="BW246" s="197"/>
      <c r="BX246" s="197"/>
      <c r="BY246" s="197"/>
      <c r="BZ246" s="197"/>
      <c r="CA246" s="197"/>
      <c r="CB246" s="224"/>
      <c r="CC246" s="48"/>
    </row>
    <row r="247" spans="1:81" s="1" customFormat="1" ht="6" customHeight="1">
      <c r="A247" s="4"/>
      <c r="B247" s="4"/>
      <c r="D247" s="12"/>
      <c r="N247" s="60"/>
      <c r="O247" s="12"/>
      <c r="P247" s="197"/>
      <c r="Q247" s="197"/>
      <c r="R247" s="197"/>
      <c r="S247" s="197"/>
      <c r="T247" s="197"/>
      <c r="U247" s="197"/>
      <c r="V247" s="197"/>
      <c r="W247" s="197"/>
      <c r="X247" s="197"/>
      <c r="Y247" s="197"/>
      <c r="Z247" s="197"/>
      <c r="AA247" s="197"/>
      <c r="AB247" s="197"/>
      <c r="AC247" s="197"/>
      <c r="AD247" s="197"/>
      <c r="AE247" s="197"/>
      <c r="AF247" s="197"/>
      <c r="AG247" s="197"/>
      <c r="AH247" s="197"/>
      <c r="AI247" s="197"/>
      <c r="AJ247" s="197"/>
      <c r="AK247" s="197"/>
      <c r="AL247" s="197"/>
      <c r="AM247" s="197"/>
      <c r="AN247" s="197"/>
      <c r="AO247" s="197"/>
      <c r="AP247" s="197"/>
      <c r="AQ247" s="197"/>
      <c r="AR247" s="197"/>
      <c r="AS247" s="197"/>
      <c r="AT247" s="197"/>
      <c r="AU247" s="224"/>
      <c r="AV247" s="228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197"/>
      <c r="BL247" s="197"/>
      <c r="BM247" s="197"/>
      <c r="BN247" s="197"/>
      <c r="BO247" s="197"/>
      <c r="BP247" s="197"/>
      <c r="BQ247" s="197"/>
      <c r="BR247" s="197"/>
      <c r="BS247" s="197"/>
      <c r="BT247" s="197"/>
      <c r="BU247" s="197"/>
      <c r="BV247" s="197"/>
      <c r="BW247" s="197"/>
      <c r="BX247" s="197"/>
      <c r="BY247" s="197"/>
      <c r="BZ247" s="197"/>
      <c r="CA247" s="197"/>
      <c r="CB247" s="224"/>
      <c r="CC247" s="48"/>
    </row>
    <row r="248" spans="1:81" s="1" customFormat="1" ht="6" customHeight="1">
      <c r="A248" s="4"/>
      <c r="B248" s="4"/>
      <c r="D248" s="12"/>
      <c r="N248" s="60"/>
      <c r="O248" s="12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7"/>
      <c r="AU248" s="224"/>
      <c r="AV248" s="228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197"/>
      <c r="BL248" s="197"/>
      <c r="BM248" s="197"/>
      <c r="BN248" s="197"/>
      <c r="BO248" s="197"/>
      <c r="BP248" s="197"/>
      <c r="BQ248" s="197"/>
      <c r="BR248" s="197"/>
      <c r="BS248" s="197"/>
      <c r="BT248" s="197"/>
      <c r="BU248" s="197"/>
      <c r="BV248" s="197"/>
      <c r="BW248" s="197"/>
      <c r="BX248" s="197"/>
      <c r="BY248" s="197"/>
      <c r="BZ248" s="197"/>
      <c r="CA248" s="197"/>
      <c r="CB248" s="224"/>
      <c r="CC248" s="48"/>
    </row>
    <row r="249" spans="1:81" s="1" customFormat="1" ht="6" customHeight="1">
      <c r="A249" s="4"/>
      <c r="B249" s="4"/>
      <c r="D249" s="12"/>
      <c r="N249" s="60"/>
      <c r="O249" s="12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224"/>
      <c r="AV249" s="228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  <c r="BT249" s="197"/>
      <c r="BU249" s="197"/>
      <c r="BV249" s="197"/>
      <c r="BW249" s="197"/>
      <c r="BX249" s="197"/>
      <c r="BY249" s="197"/>
      <c r="BZ249" s="197"/>
      <c r="CA249" s="197"/>
      <c r="CB249" s="224"/>
      <c r="CC249" s="48"/>
    </row>
    <row r="250" spans="1:81" s="1" customFormat="1" ht="6" customHeight="1">
      <c r="A250" s="4"/>
      <c r="B250" s="4"/>
      <c r="D250" s="12"/>
      <c r="N250" s="60"/>
      <c r="O250" s="12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  <c r="AR250" s="197"/>
      <c r="AS250" s="197"/>
      <c r="AT250" s="197"/>
      <c r="AU250" s="224"/>
      <c r="AV250" s="228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197"/>
      <c r="BL250" s="197"/>
      <c r="BM250" s="197"/>
      <c r="BN250" s="197"/>
      <c r="BO250" s="197"/>
      <c r="BP250" s="197"/>
      <c r="BQ250" s="197"/>
      <c r="BR250" s="197"/>
      <c r="BS250" s="197"/>
      <c r="BT250" s="197"/>
      <c r="BU250" s="197"/>
      <c r="BV250" s="197"/>
      <c r="BW250" s="197"/>
      <c r="BX250" s="197"/>
      <c r="BY250" s="197"/>
      <c r="BZ250" s="197"/>
      <c r="CA250" s="197"/>
      <c r="CB250" s="224"/>
      <c r="CC250" s="48"/>
    </row>
    <row r="251" spans="1:81" s="1" customFormat="1" ht="6" customHeight="1">
      <c r="A251" s="4"/>
      <c r="B251" s="4"/>
      <c r="D251" s="12"/>
      <c r="N251" s="60"/>
      <c r="O251" s="12"/>
      <c r="P251" s="197"/>
      <c r="Q251" s="197"/>
      <c r="R251" s="197"/>
      <c r="S251" s="197"/>
      <c r="T251" s="197"/>
      <c r="U251" s="197"/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/>
      <c r="AN251" s="197"/>
      <c r="AO251" s="197"/>
      <c r="AP251" s="197"/>
      <c r="AQ251" s="197"/>
      <c r="AR251" s="197"/>
      <c r="AS251" s="197"/>
      <c r="AT251" s="197"/>
      <c r="AU251" s="224"/>
      <c r="AV251" s="228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197"/>
      <c r="BL251" s="197"/>
      <c r="BM251" s="197"/>
      <c r="BN251" s="197"/>
      <c r="BO251" s="197"/>
      <c r="BP251" s="197"/>
      <c r="BQ251" s="197"/>
      <c r="BR251" s="197"/>
      <c r="BS251" s="197"/>
      <c r="BT251" s="197"/>
      <c r="BU251" s="197"/>
      <c r="BV251" s="197"/>
      <c r="BW251" s="197"/>
      <c r="BX251" s="197"/>
      <c r="BY251" s="197"/>
      <c r="BZ251" s="197"/>
      <c r="CA251" s="197"/>
      <c r="CB251" s="224"/>
      <c r="CC251" s="48"/>
    </row>
    <row r="252" spans="1:81" s="1" customFormat="1" ht="6" customHeight="1">
      <c r="A252" s="4"/>
      <c r="B252" s="4"/>
      <c r="D252" s="12"/>
      <c r="N252" s="60"/>
      <c r="O252" s="12"/>
      <c r="P252" s="197"/>
      <c r="Q252" s="197"/>
      <c r="R252" s="197"/>
      <c r="S252" s="197"/>
      <c r="T252" s="197"/>
      <c r="U252" s="197"/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  <c r="AR252" s="197"/>
      <c r="AS252" s="197"/>
      <c r="AT252" s="197"/>
      <c r="AU252" s="224"/>
      <c r="AV252" s="228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197"/>
      <c r="BL252" s="197"/>
      <c r="BM252" s="197"/>
      <c r="BN252" s="197"/>
      <c r="BO252" s="197"/>
      <c r="BP252" s="197"/>
      <c r="BQ252" s="197"/>
      <c r="BR252" s="197"/>
      <c r="BS252" s="197"/>
      <c r="BT252" s="197"/>
      <c r="BU252" s="197"/>
      <c r="BV252" s="197"/>
      <c r="BW252" s="197"/>
      <c r="BX252" s="197"/>
      <c r="BY252" s="197"/>
      <c r="BZ252" s="197"/>
      <c r="CA252" s="197"/>
      <c r="CB252" s="224"/>
      <c r="CC252" s="48"/>
    </row>
    <row r="253" spans="1:81" s="1" customFormat="1" ht="6" customHeight="1">
      <c r="A253" s="4"/>
      <c r="B253" s="4"/>
      <c r="D253" s="12"/>
      <c r="N253" s="60"/>
      <c r="O253" s="12"/>
      <c r="P253" s="197"/>
      <c r="Q253" s="197"/>
      <c r="R253" s="197"/>
      <c r="S253" s="197"/>
      <c r="T253" s="197"/>
      <c r="U253" s="197"/>
      <c r="V253" s="197"/>
      <c r="W253" s="197"/>
      <c r="X253" s="197"/>
      <c r="Y253" s="197"/>
      <c r="Z253" s="197"/>
      <c r="AA253" s="197"/>
      <c r="AB253" s="197"/>
      <c r="AC253" s="197"/>
      <c r="AD253" s="197"/>
      <c r="AE253" s="197"/>
      <c r="AF253" s="197"/>
      <c r="AG253" s="197"/>
      <c r="AH253" s="197"/>
      <c r="AI253" s="197"/>
      <c r="AJ253" s="197"/>
      <c r="AK253" s="197"/>
      <c r="AL253" s="197"/>
      <c r="AM253" s="197"/>
      <c r="AN253" s="197"/>
      <c r="AO253" s="197"/>
      <c r="AP253" s="197"/>
      <c r="AQ253" s="197"/>
      <c r="AR253" s="197"/>
      <c r="AS253" s="197"/>
      <c r="AT253" s="197"/>
      <c r="AU253" s="224"/>
      <c r="AV253" s="228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197"/>
      <c r="BL253" s="197"/>
      <c r="BM253" s="197"/>
      <c r="BN253" s="197"/>
      <c r="BO253" s="197"/>
      <c r="BP253" s="197"/>
      <c r="BQ253" s="197"/>
      <c r="BR253" s="197"/>
      <c r="BS253" s="197"/>
      <c r="BT253" s="197"/>
      <c r="BU253" s="197"/>
      <c r="BV253" s="197"/>
      <c r="BW253" s="197"/>
      <c r="BX253" s="197"/>
      <c r="BY253" s="197"/>
      <c r="BZ253" s="197"/>
      <c r="CA253" s="197"/>
      <c r="CB253" s="224"/>
      <c r="CC253" s="48"/>
    </row>
    <row r="254" spans="1:81" s="1" customFormat="1" ht="6" customHeight="1">
      <c r="A254" s="4"/>
      <c r="B254" s="4"/>
      <c r="D254" s="12"/>
      <c r="N254" s="60"/>
      <c r="O254" s="12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7"/>
      <c r="AU254" s="224"/>
      <c r="AV254" s="228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197"/>
      <c r="BL254" s="197"/>
      <c r="BM254" s="197"/>
      <c r="BN254" s="197"/>
      <c r="BO254" s="197"/>
      <c r="BP254" s="197"/>
      <c r="BQ254" s="197"/>
      <c r="BR254" s="197"/>
      <c r="BS254" s="197"/>
      <c r="BT254" s="197"/>
      <c r="BU254" s="197"/>
      <c r="BV254" s="197"/>
      <c r="BW254" s="197"/>
      <c r="BX254" s="197"/>
      <c r="BY254" s="197"/>
      <c r="BZ254" s="197"/>
      <c r="CA254" s="197"/>
      <c r="CB254" s="224"/>
      <c r="CC254" s="48"/>
    </row>
    <row r="255" spans="1:81" s="1" customFormat="1" ht="6" customHeight="1">
      <c r="A255" s="4"/>
      <c r="B255" s="4"/>
      <c r="D255" s="12"/>
      <c r="N255" s="60"/>
      <c r="O255" s="12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/>
      <c r="AN255" s="197"/>
      <c r="AO255" s="197"/>
      <c r="AP255" s="197"/>
      <c r="AQ255" s="197"/>
      <c r="AR255" s="197"/>
      <c r="AS255" s="197"/>
      <c r="AT255" s="197"/>
      <c r="AU255" s="224"/>
      <c r="AV255" s="228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197"/>
      <c r="BL255" s="197"/>
      <c r="BM255" s="197"/>
      <c r="BN255" s="197"/>
      <c r="BO255" s="197"/>
      <c r="BP255" s="197"/>
      <c r="BQ255" s="197"/>
      <c r="BR255" s="197"/>
      <c r="BS255" s="197"/>
      <c r="BT255" s="197"/>
      <c r="BU255" s="197"/>
      <c r="BV255" s="197"/>
      <c r="BW255" s="197"/>
      <c r="BX255" s="197"/>
      <c r="BY255" s="197"/>
      <c r="BZ255" s="197"/>
      <c r="CA255" s="197"/>
      <c r="CB255" s="224"/>
      <c r="CC255" s="48"/>
    </row>
    <row r="256" spans="1:81" s="1" customFormat="1" ht="6" customHeight="1">
      <c r="A256" s="4"/>
      <c r="B256" s="4"/>
      <c r="D256" s="12"/>
      <c r="N256" s="60"/>
      <c r="O256" s="12"/>
      <c r="P256" s="197"/>
      <c r="Q256" s="197"/>
      <c r="R256" s="197"/>
      <c r="S256" s="197"/>
      <c r="T256" s="197"/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/>
      <c r="AN256" s="197"/>
      <c r="AO256" s="197"/>
      <c r="AP256" s="197"/>
      <c r="AQ256" s="197"/>
      <c r="AR256" s="197"/>
      <c r="AS256" s="197"/>
      <c r="AT256" s="197"/>
      <c r="AU256" s="224"/>
      <c r="AV256" s="228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197"/>
      <c r="BL256" s="197"/>
      <c r="BM256" s="197"/>
      <c r="BN256" s="197"/>
      <c r="BO256" s="197"/>
      <c r="BP256" s="197"/>
      <c r="BQ256" s="197"/>
      <c r="BR256" s="197"/>
      <c r="BS256" s="197"/>
      <c r="BT256" s="197"/>
      <c r="BU256" s="197"/>
      <c r="BV256" s="197"/>
      <c r="BW256" s="197"/>
      <c r="BX256" s="197"/>
      <c r="BY256" s="197"/>
      <c r="BZ256" s="197"/>
      <c r="CA256" s="197"/>
      <c r="CB256" s="224"/>
      <c r="CC256" s="48"/>
    </row>
    <row r="257" spans="1:81" s="1" customFormat="1" ht="6" customHeight="1">
      <c r="A257" s="4"/>
      <c r="B257" s="4"/>
      <c r="D257" s="12"/>
      <c r="N257" s="60"/>
      <c r="O257" s="12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7"/>
      <c r="AU257" s="224"/>
      <c r="AV257" s="228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197"/>
      <c r="BL257" s="197"/>
      <c r="BM257" s="197"/>
      <c r="BN257" s="197"/>
      <c r="BO257" s="197"/>
      <c r="BP257" s="197"/>
      <c r="BQ257" s="197"/>
      <c r="BR257" s="197"/>
      <c r="BS257" s="197"/>
      <c r="BT257" s="197"/>
      <c r="BU257" s="197"/>
      <c r="BV257" s="197"/>
      <c r="BW257" s="197"/>
      <c r="BX257" s="197"/>
      <c r="BY257" s="197"/>
      <c r="BZ257" s="197"/>
      <c r="CA257" s="197"/>
      <c r="CB257" s="224"/>
      <c r="CC257" s="48"/>
    </row>
    <row r="258" spans="1:81" s="1" customFormat="1" ht="6" customHeight="1">
      <c r="A258" s="4"/>
      <c r="B258" s="4"/>
      <c r="D258" s="12"/>
      <c r="N258" s="60"/>
      <c r="O258" s="12"/>
      <c r="P258" s="197"/>
      <c r="Q258" s="197"/>
      <c r="R258" s="197"/>
      <c r="S258" s="197"/>
      <c r="T258" s="197"/>
      <c r="U258" s="197"/>
      <c r="V258" s="197"/>
      <c r="W258" s="197"/>
      <c r="X258" s="197"/>
      <c r="Y258" s="197"/>
      <c r="Z258" s="197"/>
      <c r="AA258" s="197"/>
      <c r="AB258" s="197"/>
      <c r="AC258" s="197"/>
      <c r="AD258" s="197"/>
      <c r="AE258" s="197"/>
      <c r="AF258" s="197"/>
      <c r="AG258" s="197"/>
      <c r="AH258" s="197"/>
      <c r="AI258" s="197"/>
      <c r="AJ258" s="197"/>
      <c r="AK258" s="197"/>
      <c r="AL258" s="197"/>
      <c r="AM258" s="197"/>
      <c r="AN258" s="197"/>
      <c r="AO258" s="197"/>
      <c r="AP258" s="197"/>
      <c r="AQ258" s="197"/>
      <c r="AR258" s="197"/>
      <c r="AS258" s="197"/>
      <c r="AT258" s="197"/>
      <c r="AU258" s="224"/>
      <c r="AV258" s="228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197"/>
      <c r="BL258" s="197"/>
      <c r="BM258" s="197"/>
      <c r="BN258" s="197"/>
      <c r="BO258" s="197"/>
      <c r="BP258" s="197"/>
      <c r="BQ258" s="197"/>
      <c r="BR258" s="197"/>
      <c r="BS258" s="197"/>
      <c r="BT258" s="197"/>
      <c r="BU258" s="197"/>
      <c r="BV258" s="197"/>
      <c r="BW258" s="197"/>
      <c r="BX258" s="197"/>
      <c r="BY258" s="197"/>
      <c r="BZ258" s="197"/>
      <c r="CA258" s="197"/>
      <c r="CB258" s="224"/>
      <c r="CC258" s="48"/>
    </row>
    <row r="259" spans="1:81" s="1" customFormat="1" ht="6" customHeight="1">
      <c r="A259" s="4"/>
      <c r="B259" s="4"/>
      <c r="D259" s="12"/>
      <c r="N259" s="60"/>
      <c r="O259" s="12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224"/>
      <c r="AV259" s="228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  <c r="BT259" s="197"/>
      <c r="BU259" s="197"/>
      <c r="BV259" s="197"/>
      <c r="BW259" s="197"/>
      <c r="BX259" s="197"/>
      <c r="BY259" s="197"/>
      <c r="BZ259" s="197"/>
      <c r="CA259" s="197"/>
      <c r="CB259" s="224"/>
      <c r="CC259" s="48"/>
    </row>
    <row r="260" spans="1:81" s="1" customFormat="1" ht="6" customHeight="1">
      <c r="A260" s="4"/>
      <c r="B260" s="4"/>
      <c r="D260" s="12"/>
      <c r="N260" s="60"/>
      <c r="O260" s="12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7"/>
      <c r="AU260" s="224"/>
      <c r="AV260" s="228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197"/>
      <c r="BL260" s="197"/>
      <c r="BM260" s="197"/>
      <c r="BN260" s="197"/>
      <c r="BO260" s="197"/>
      <c r="BP260" s="197"/>
      <c r="BQ260" s="197"/>
      <c r="BR260" s="197"/>
      <c r="BS260" s="197"/>
      <c r="BT260" s="197"/>
      <c r="BU260" s="197"/>
      <c r="BV260" s="197"/>
      <c r="BW260" s="197"/>
      <c r="BX260" s="197"/>
      <c r="BY260" s="197"/>
      <c r="BZ260" s="197"/>
      <c r="CA260" s="197"/>
      <c r="CB260" s="224"/>
      <c r="CC260" s="48"/>
    </row>
    <row r="261" spans="1:81" s="1" customFormat="1" ht="6" customHeight="1">
      <c r="A261" s="4"/>
      <c r="B261" s="4"/>
      <c r="D261" s="12"/>
      <c r="N261" s="60"/>
      <c r="O261" s="12"/>
      <c r="P261" s="197"/>
      <c r="Q261" s="197"/>
      <c r="R261" s="197"/>
      <c r="S261" s="197"/>
      <c r="T261" s="197"/>
      <c r="U261" s="197"/>
      <c r="V261" s="197"/>
      <c r="W261" s="197"/>
      <c r="X261" s="197"/>
      <c r="Y261" s="197"/>
      <c r="Z261" s="197"/>
      <c r="AA261" s="197"/>
      <c r="AB261" s="197"/>
      <c r="AC261" s="197"/>
      <c r="AD261" s="197"/>
      <c r="AE261" s="197"/>
      <c r="AF261" s="197"/>
      <c r="AG261" s="197"/>
      <c r="AH261" s="197"/>
      <c r="AI261" s="197"/>
      <c r="AJ261" s="197"/>
      <c r="AK261" s="197"/>
      <c r="AL261" s="197"/>
      <c r="AM261" s="197"/>
      <c r="AN261" s="197"/>
      <c r="AO261" s="197"/>
      <c r="AP261" s="197"/>
      <c r="AQ261" s="197"/>
      <c r="AR261" s="197"/>
      <c r="AS261" s="197"/>
      <c r="AT261" s="197"/>
      <c r="AU261" s="224"/>
      <c r="AV261" s="228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197"/>
      <c r="BL261" s="197"/>
      <c r="BM261" s="197"/>
      <c r="BN261" s="197"/>
      <c r="BO261" s="197"/>
      <c r="BP261" s="197"/>
      <c r="BQ261" s="197"/>
      <c r="BR261" s="197"/>
      <c r="BS261" s="197"/>
      <c r="BT261" s="197"/>
      <c r="BU261" s="197"/>
      <c r="BV261" s="197"/>
      <c r="BW261" s="197"/>
      <c r="BX261" s="197"/>
      <c r="BY261" s="197"/>
      <c r="BZ261" s="197"/>
      <c r="CA261" s="197"/>
      <c r="CB261" s="224"/>
      <c r="CC261" s="48"/>
    </row>
    <row r="262" spans="1:81" s="1" customFormat="1" ht="6" customHeight="1">
      <c r="A262" s="4"/>
      <c r="B262" s="4"/>
      <c r="D262" s="12"/>
      <c r="N262" s="60"/>
      <c r="O262" s="12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  <c r="AR262" s="197"/>
      <c r="AS262" s="197"/>
      <c r="AT262" s="197"/>
      <c r="AU262" s="224"/>
      <c r="AV262" s="228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197"/>
      <c r="BL262" s="197"/>
      <c r="BM262" s="197"/>
      <c r="BN262" s="197"/>
      <c r="BO262" s="197"/>
      <c r="BP262" s="197"/>
      <c r="BQ262" s="197"/>
      <c r="BR262" s="197"/>
      <c r="BS262" s="197"/>
      <c r="BT262" s="197"/>
      <c r="BU262" s="197"/>
      <c r="BV262" s="197"/>
      <c r="BW262" s="197"/>
      <c r="BX262" s="197"/>
      <c r="BY262" s="197"/>
      <c r="BZ262" s="197"/>
      <c r="CA262" s="197"/>
      <c r="CB262" s="224"/>
      <c r="CC262" s="48"/>
    </row>
    <row r="263" spans="1:81" s="1" customFormat="1" ht="6" customHeight="1">
      <c r="A263" s="4"/>
      <c r="B263" s="4"/>
      <c r="D263" s="12"/>
      <c r="N263" s="60"/>
      <c r="O263" s="12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224"/>
      <c r="AV263" s="228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197"/>
      <c r="BL263" s="197"/>
      <c r="BM263" s="197"/>
      <c r="BN263" s="197"/>
      <c r="BO263" s="197"/>
      <c r="BP263" s="197"/>
      <c r="BQ263" s="197"/>
      <c r="BR263" s="197"/>
      <c r="BS263" s="197"/>
      <c r="BT263" s="197"/>
      <c r="BU263" s="197"/>
      <c r="BV263" s="197"/>
      <c r="BW263" s="197"/>
      <c r="BX263" s="197"/>
      <c r="BY263" s="197"/>
      <c r="BZ263" s="197"/>
      <c r="CA263" s="197"/>
      <c r="CB263" s="224"/>
      <c r="CC263" s="48"/>
    </row>
    <row r="264" spans="1:81" s="1" customFormat="1" ht="6" customHeight="1">
      <c r="A264" s="4"/>
      <c r="B264" s="4"/>
      <c r="D264" s="12"/>
      <c r="N264" s="60"/>
      <c r="O264" s="12"/>
      <c r="P264" s="197"/>
      <c r="Q264" s="197"/>
      <c r="R264" s="197"/>
      <c r="S264" s="197"/>
      <c r="T264" s="197"/>
      <c r="U264" s="197"/>
      <c r="V264" s="197"/>
      <c r="W264" s="197"/>
      <c r="X264" s="197"/>
      <c r="Y264" s="197"/>
      <c r="Z264" s="197"/>
      <c r="AA264" s="197"/>
      <c r="AB264" s="197"/>
      <c r="AC264" s="197"/>
      <c r="AD264" s="197"/>
      <c r="AE264" s="197"/>
      <c r="AF264" s="197"/>
      <c r="AG264" s="197"/>
      <c r="AH264" s="197"/>
      <c r="AI264" s="197"/>
      <c r="AJ264" s="197"/>
      <c r="AK264" s="197"/>
      <c r="AL264" s="197"/>
      <c r="AM264" s="197"/>
      <c r="AN264" s="197"/>
      <c r="AO264" s="197"/>
      <c r="AP264" s="197"/>
      <c r="AQ264" s="197"/>
      <c r="AR264" s="197"/>
      <c r="AS264" s="197"/>
      <c r="AT264" s="197"/>
      <c r="AU264" s="224"/>
      <c r="AV264" s="228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197"/>
      <c r="BL264" s="197"/>
      <c r="BM264" s="197"/>
      <c r="BN264" s="197"/>
      <c r="BO264" s="197"/>
      <c r="BP264" s="197"/>
      <c r="BQ264" s="197"/>
      <c r="BR264" s="197"/>
      <c r="BS264" s="197"/>
      <c r="BT264" s="197"/>
      <c r="BU264" s="197"/>
      <c r="BV264" s="197"/>
      <c r="BW264" s="197"/>
      <c r="BX264" s="197"/>
      <c r="BY264" s="197"/>
      <c r="BZ264" s="197"/>
      <c r="CA264" s="197"/>
      <c r="CB264" s="224"/>
      <c r="CC264" s="48"/>
    </row>
    <row r="265" spans="1:81" s="1" customFormat="1" ht="6" customHeight="1">
      <c r="A265" s="4"/>
      <c r="B265" s="4"/>
      <c r="D265" s="12"/>
      <c r="N265" s="60"/>
      <c r="O265" s="12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  <c r="AR265" s="197"/>
      <c r="AS265" s="197"/>
      <c r="AT265" s="197"/>
      <c r="AU265" s="224"/>
      <c r="AV265" s="228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197"/>
      <c r="BL265" s="197"/>
      <c r="BM265" s="197"/>
      <c r="BN265" s="197"/>
      <c r="BO265" s="197"/>
      <c r="BP265" s="197"/>
      <c r="BQ265" s="197"/>
      <c r="BR265" s="197"/>
      <c r="BS265" s="197"/>
      <c r="BT265" s="197"/>
      <c r="BU265" s="197"/>
      <c r="BV265" s="197"/>
      <c r="BW265" s="197"/>
      <c r="BX265" s="197"/>
      <c r="BY265" s="197"/>
      <c r="BZ265" s="197"/>
      <c r="CA265" s="197"/>
      <c r="CB265" s="224"/>
      <c r="CC265" s="48"/>
    </row>
    <row r="266" spans="1:81" s="1" customFormat="1" ht="6" customHeight="1">
      <c r="A266" s="4"/>
      <c r="B266" s="4"/>
      <c r="D266" s="12"/>
      <c r="N266" s="60"/>
      <c r="O266" s="12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7"/>
      <c r="AU266" s="224"/>
      <c r="AV266" s="228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197"/>
      <c r="BL266" s="197"/>
      <c r="BM266" s="197"/>
      <c r="BN266" s="197"/>
      <c r="BO266" s="197"/>
      <c r="BP266" s="197"/>
      <c r="BQ266" s="197"/>
      <c r="BR266" s="197"/>
      <c r="BS266" s="197"/>
      <c r="BT266" s="197"/>
      <c r="BU266" s="197"/>
      <c r="BV266" s="197"/>
      <c r="BW266" s="197"/>
      <c r="BX266" s="197"/>
      <c r="BY266" s="197"/>
      <c r="BZ266" s="197"/>
      <c r="CA266" s="197"/>
      <c r="CB266" s="224"/>
      <c r="CC266" s="48"/>
    </row>
    <row r="267" spans="1:81" s="1" customFormat="1" ht="6" customHeight="1">
      <c r="A267" s="4"/>
      <c r="B267" s="4"/>
      <c r="D267" s="12"/>
      <c r="N267" s="60"/>
      <c r="O267" s="12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224"/>
      <c r="AV267" s="228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  <c r="BT267" s="197"/>
      <c r="BU267" s="197"/>
      <c r="BV267" s="197"/>
      <c r="BW267" s="197"/>
      <c r="BX267" s="197"/>
      <c r="BY267" s="197"/>
      <c r="BZ267" s="197"/>
      <c r="CA267" s="197"/>
      <c r="CB267" s="224"/>
      <c r="CC267" s="48"/>
    </row>
    <row r="268" spans="1:81" s="1" customFormat="1" ht="6" customHeight="1">
      <c r="A268" s="4"/>
      <c r="B268" s="4"/>
      <c r="D268" s="12"/>
      <c r="N268" s="60"/>
      <c r="O268" s="12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  <c r="AR268" s="197"/>
      <c r="AS268" s="197"/>
      <c r="AT268" s="197"/>
      <c r="AU268" s="224"/>
      <c r="AV268" s="228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197"/>
      <c r="BL268" s="197"/>
      <c r="BM268" s="197"/>
      <c r="BN268" s="197"/>
      <c r="BO268" s="197"/>
      <c r="BP268" s="197"/>
      <c r="BQ268" s="197"/>
      <c r="BR268" s="197"/>
      <c r="BS268" s="197"/>
      <c r="BT268" s="197"/>
      <c r="BU268" s="197"/>
      <c r="BV268" s="197"/>
      <c r="BW268" s="197"/>
      <c r="BX268" s="197"/>
      <c r="BY268" s="197"/>
      <c r="BZ268" s="197"/>
      <c r="CA268" s="197"/>
      <c r="CB268" s="224"/>
      <c r="CC268" s="48"/>
    </row>
    <row r="269" spans="1:81" s="1" customFormat="1" ht="6" customHeight="1">
      <c r="A269" s="4"/>
      <c r="B269" s="4"/>
      <c r="D269" s="12"/>
      <c r="N269" s="60"/>
      <c r="O269" s="12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224"/>
      <c r="AV269" s="228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  <c r="BT269" s="197"/>
      <c r="BU269" s="197"/>
      <c r="BV269" s="197"/>
      <c r="BW269" s="197"/>
      <c r="BX269" s="197"/>
      <c r="BY269" s="197"/>
      <c r="BZ269" s="197"/>
      <c r="CA269" s="197"/>
      <c r="CB269" s="224"/>
      <c r="CC269" s="48"/>
    </row>
    <row r="270" spans="1:81" s="1" customFormat="1" ht="6" customHeight="1">
      <c r="A270" s="4"/>
      <c r="B270" s="4"/>
      <c r="D270" s="13"/>
      <c r="E270" s="33"/>
      <c r="F270" s="33"/>
      <c r="G270" s="33"/>
      <c r="H270" s="33"/>
      <c r="I270" s="33"/>
      <c r="J270" s="33"/>
      <c r="K270" s="33"/>
      <c r="L270" s="33"/>
      <c r="M270" s="33"/>
      <c r="N270" s="61"/>
      <c r="O270" s="13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198"/>
      <c r="AC270" s="198"/>
      <c r="AD270" s="198"/>
      <c r="AE270" s="198"/>
      <c r="AF270" s="198"/>
      <c r="AG270" s="198"/>
      <c r="AH270" s="198"/>
      <c r="AI270" s="198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98"/>
      <c r="AU270" s="225"/>
      <c r="AV270" s="229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225"/>
      <c r="CC270" s="48"/>
    </row>
    <row r="271" spans="1:81" s="1" customFormat="1" ht="6" customHeight="1">
      <c r="A271" s="4"/>
      <c r="B271" s="4"/>
      <c r="D271" s="17"/>
      <c r="E271" s="37"/>
      <c r="F271" s="37"/>
      <c r="G271" s="37"/>
      <c r="H271" s="37"/>
      <c r="I271" s="37"/>
      <c r="J271" s="37"/>
      <c r="K271" s="37"/>
      <c r="L271" s="37"/>
      <c r="M271" s="37"/>
      <c r="N271" s="65"/>
      <c r="O271" s="1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223"/>
      <c r="AV271" s="22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223"/>
      <c r="CC271" s="48"/>
    </row>
    <row r="272" spans="1:81" s="1" customFormat="1" ht="6" customHeight="1">
      <c r="A272" s="4"/>
      <c r="B272" s="4"/>
      <c r="D272" s="12"/>
      <c r="E272" s="184" t="s">
        <v>106</v>
      </c>
      <c r="F272" s="32"/>
      <c r="G272" s="32"/>
      <c r="H272" s="32"/>
      <c r="I272" s="32"/>
      <c r="J272" s="32"/>
      <c r="K272" s="32"/>
      <c r="L272" s="32"/>
      <c r="M272" s="32"/>
      <c r="N272" s="60"/>
      <c r="O272" s="12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7"/>
      <c r="AU272" s="224"/>
      <c r="AV272" s="228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197"/>
      <c r="BL272" s="197"/>
      <c r="BM272" s="197"/>
      <c r="BN272" s="197"/>
      <c r="BO272" s="197"/>
      <c r="BP272" s="197"/>
      <c r="BQ272" s="197"/>
      <c r="BR272" s="197"/>
      <c r="BS272" s="197"/>
      <c r="BT272" s="197"/>
      <c r="BU272" s="197"/>
      <c r="BV272" s="197"/>
      <c r="BW272" s="197"/>
      <c r="BX272" s="197"/>
      <c r="BY272" s="197"/>
      <c r="BZ272" s="197"/>
      <c r="CA272" s="197"/>
      <c r="CB272" s="224"/>
      <c r="CC272" s="48"/>
    </row>
    <row r="273" spans="1:81" s="1" customFormat="1" ht="6" customHeight="1">
      <c r="A273" s="4"/>
      <c r="B273" s="4"/>
      <c r="D273" s="12"/>
      <c r="E273" s="32"/>
      <c r="F273" s="32"/>
      <c r="G273" s="32"/>
      <c r="H273" s="32"/>
      <c r="I273" s="32"/>
      <c r="J273" s="32"/>
      <c r="K273" s="32"/>
      <c r="L273" s="32"/>
      <c r="M273" s="32"/>
      <c r="N273" s="60"/>
      <c r="O273" s="12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  <c r="AR273" s="197"/>
      <c r="AS273" s="197"/>
      <c r="AT273" s="197"/>
      <c r="AU273" s="224"/>
      <c r="AV273" s="228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197"/>
      <c r="BL273" s="197"/>
      <c r="BM273" s="197"/>
      <c r="BN273" s="197"/>
      <c r="BO273" s="197"/>
      <c r="BP273" s="197"/>
      <c r="BQ273" s="197"/>
      <c r="BR273" s="197"/>
      <c r="BS273" s="197"/>
      <c r="BT273" s="197"/>
      <c r="BU273" s="197"/>
      <c r="BV273" s="197"/>
      <c r="BW273" s="197"/>
      <c r="BX273" s="197"/>
      <c r="BY273" s="197"/>
      <c r="BZ273" s="197"/>
      <c r="CA273" s="197"/>
      <c r="CB273" s="224"/>
      <c r="CC273" s="48"/>
    </row>
    <row r="274" spans="1:81" s="1" customFormat="1" ht="6" customHeight="1">
      <c r="A274" s="4"/>
      <c r="B274" s="4"/>
      <c r="D274" s="12"/>
      <c r="E274" s="32"/>
      <c r="F274" s="32"/>
      <c r="G274" s="32"/>
      <c r="H274" s="32"/>
      <c r="I274" s="32"/>
      <c r="J274" s="32"/>
      <c r="K274" s="32"/>
      <c r="L274" s="32"/>
      <c r="M274" s="32"/>
      <c r="N274" s="60"/>
      <c r="O274" s="12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7"/>
      <c r="AB274" s="197"/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224"/>
      <c r="AV274" s="228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  <c r="BT274" s="197"/>
      <c r="BU274" s="197"/>
      <c r="BV274" s="197"/>
      <c r="BW274" s="197"/>
      <c r="BX274" s="197"/>
      <c r="BY274" s="197"/>
      <c r="BZ274" s="197"/>
      <c r="CA274" s="197"/>
      <c r="CB274" s="224"/>
      <c r="CC274" s="48"/>
    </row>
    <row r="275" spans="1:81" s="1" customFormat="1" ht="6" customHeight="1">
      <c r="A275" s="4"/>
      <c r="B275" s="4"/>
      <c r="D275" s="12"/>
      <c r="E275" s="32"/>
      <c r="F275" s="32"/>
      <c r="G275" s="32"/>
      <c r="H275" s="32"/>
      <c r="I275" s="32"/>
      <c r="J275" s="32"/>
      <c r="K275" s="32"/>
      <c r="L275" s="32"/>
      <c r="M275" s="32"/>
      <c r="N275" s="60"/>
      <c r="O275" s="12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7"/>
      <c r="AU275" s="224"/>
      <c r="AV275" s="228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197"/>
      <c r="BL275" s="197"/>
      <c r="BM275" s="197"/>
      <c r="BN275" s="197"/>
      <c r="BO275" s="197"/>
      <c r="BP275" s="197"/>
      <c r="BQ275" s="197"/>
      <c r="BR275" s="197"/>
      <c r="BS275" s="197"/>
      <c r="BT275" s="197"/>
      <c r="BU275" s="197"/>
      <c r="BV275" s="197"/>
      <c r="BW275" s="197"/>
      <c r="BX275" s="197"/>
      <c r="BY275" s="197"/>
      <c r="BZ275" s="197"/>
      <c r="CA275" s="197"/>
      <c r="CB275" s="224"/>
      <c r="CC275" s="48"/>
    </row>
    <row r="276" spans="1:81" s="1" customFormat="1" ht="6" customHeight="1">
      <c r="A276" s="4"/>
      <c r="B276" s="4"/>
      <c r="D276" s="12"/>
      <c r="E276" s="32"/>
      <c r="F276" s="32"/>
      <c r="G276" s="32"/>
      <c r="H276" s="32"/>
      <c r="I276" s="32"/>
      <c r="J276" s="32"/>
      <c r="K276" s="32"/>
      <c r="L276" s="32"/>
      <c r="M276" s="32"/>
      <c r="N276" s="60"/>
      <c r="O276" s="12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224"/>
      <c r="AV276" s="228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197"/>
      <c r="BL276" s="197"/>
      <c r="BM276" s="197"/>
      <c r="BN276" s="197"/>
      <c r="BO276" s="197"/>
      <c r="BP276" s="197"/>
      <c r="BQ276" s="197"/>
      <c r="BR276" s="197"/>
      <c r="BS276" s="197"/>
      <c r="BT276" s="197"/>
      <c r="BU276" s="197"/>
      <c r="BV276" s="197"/>
      <c r="BW276" s="197"/>
      <c r="BX276" s="197"/>
      <c r="BY276" s="197"/>
      <c r="BZ276" s="197"/>
      <c r="CA276" s="197"/>
      <c r="CB276" s="224"/>
      <c r="CC276" s="48"/>
    </row>
    <row r="277" spans="1:81" s="1" customFormat="1" ht="6" customHeight="1">
      <c r="A277" s="4"/>
      <c r="B277" s="4"/>
      <c r="D277" s="12"/>
      <c r="E277" s="32"/>
      <c r="F277" s="32"/>
      <c r="G277" s="32"/>
      <c r="H277" s="32"/>
      <c r="I277" s="32"/>
      <c r="J277" s="32"/>
      <c r="K277" s="32"/>
      <c r="L277" s="32"/>
      <c r="M277" s="32"/>
      <c r="N277" s="60"/>
      <c r="O277" s="12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224"/>
      <c r="AV277" s="228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197"/>
      <c r="BL277" s="197"/>
      <c r="BM277" s="197"/>
      <c r="BN277" s="197"/>
      <c r="BO277" s="197"/>
      <c r="BP277" s="197"/>
      <c r="BQ277" s="197"/>
      <c r="BR277" s="197"/>
      <c r="BS277" s="197"/>
      <c r="BT277" s="197"/>
      <c r="BU277" s="197"/>
      <c r="BV277" s="197"/>
      <c r="BW277" s="197"/>
      <c r="BX277" s="197"/>
      <c r="BY277" s="197"/>
      <c r="BZ277" s="197"/>
      <c r="CA277" s="197"/>
      <c r="CB277" s="224"/>
      <c r="CC277" s="48"/>
    </row>
    <row r="278" spans="1:81" s="1" customFormat="1" ht="6" customHeight="1">
      <c r="A278" s="4"/>
      <c r="B278" s="4"/>
      <c r="D278" s="12"/>
      <c r="N278" s="60"/>
      <c r="O278" s="12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224"/>
      <c r="AV278" s="228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197"/>
      <c r="BL278" s="197"/>
      <c r="BM278" s="197"/>
      <c r="BN278" s="197"/>
      <c r="BO278" s="197"/>
      <c r="BP278" s="197"/>
      <c r="BQ278" s="197"/>
      <c r="BR278" s="197"/>
      <c r="BS278" s="197"/>
      <c r="BT278" s="197"/>
      <c r="BU278" s="197"/>
      <c r="BV278" s="197"/>
      <c r="BW278" s="197"/>
      <c r="BX278" s="197"/>
      <c r="BY278" s="197"/>
      <c r="BZ278" s="197"/>
      <c r="CA278" s="197"/>
      <c r="CB278" s="224"/>
      <c r="CC278" s="48"/>
    </row>
    <row r="279" spans="1:81" s="1" customFormat="1" ht="6" customHeight="1">
      <c r="A279" s="4"/>
      <c r="B279" s="4"/>
      <c r="D279" s="12"/>
      <c r="N279" s="60"/>
      <c r="O279" s="12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224"/>
      <c r="AV279" s="228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7"/>
      <c r="BQ279" s="197"/>
      <c r="BR279" s="197"/>
      <c r="BS279" s="197"/>
      <c r="BT279" s="197"/>
      <c r="BU279" s="197"/>
      <c r="BV279" s="197"/>
      <c r="BW279" s="197"/>
      <c r="BX279" s="197"/>
      <c r="BY279" s="197"/>
      <c r="BZ279" s="197"/>
      <c r="CA279" s="197"/>
      <c r="CB279" s="224"/>
      <c r="CC279" s="48"/>
    </row>
    <row r="280" spans="1:81" s="1" customFormat="1" ht="6" customHeight="1">
      <c r="A280" s="4"/>
      <c r="B280" s="4"/>
      <c r="D280" s="12"/>
      <c r="N280" s="60"/>
      <c r="O280" s="12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224"/>
      <c r="AV280" s="228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197"/>
      <c r="BL280" s="197"/>
      <c r="BM280" s="197"/>
      <c r="BN280" s="197"/>
      <c r="BO280" s="197"/>
      <c r="BP280" s="197"/>
      <c r="BQ280" s="197"/>
      <c r="BR280" s="197"/>
      <c r="BS280" s="197"/>
      <c r="BT280" s="197"/>
      <c r="BU280" s="197"/>
      <c r="BV280" s="197"/>
      <c r="BW280" s="197"/>
      <c r="BX280" s="197"/>
      <c r="BY280" s="197"/>
      <c r="BZ280" s="197"/>
      <c r="CA280" s="197"/>
      <c r="CB280" s="224"/>
      <c r="CC280" s="48"/>
    </row>
    <row r="281" spans="1:81" s="1" customFormat="1" ht="6" customHeight="1">
      <c r="A281" s="4"/>
      <c r="B281" s="4"/>
      <c r="D281" s="12"/>
      <c r="N281" s="60"/>
      <c r="O281" s="12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224"/>
      <c r="AV281" s="228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197"/>
      <c r="BL281" s="197"/>
      <c r="BM281" s="197"/>
      <c r="BN281" s="197"/>
      <c r="BO281" s="197"/>
      <c r="BP281" s="197"/>
      <c r="BQ281" s="197"/>
      <c r="BR281" s="197"/>
      <c r="BS281" s="197"/>
      <c r="BT281" s="197"/>
      <c r="BU281" s="197"/>
      <c r="BV281" s="197"/>
      <c r="BW281" s="197"/>
      <c r="BX281" s="197"/>
      <c r="BY281" s="197"/>
      <c r="BZ281" s="197"/>
      <c r="CA281" s="197"/>
      <c r="CB281" s="224"/>
      <c r="CC281" s="48"/>
    </row>
    <row r="282" spans="1:81" s="1" customFormat="1" ht="6" customHeight="1">
      <c r="A282" s="4"/>
      <c r="B282" s="4"/>
      <c r="D282" s="12"/>
      <c r="N282" s="60"/>
      <c r="O282" s="12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  <c r="AR282" s="197"/>
      <c r="AS282" s="197"/>
      <c r="AT282" s="197"/>
      <c r="AU282" s="224"/>
      <c r="AV282" s="228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197"/>
      <c r="BL282" s="197"/>
      <c r="BM282" s="197"/>
      <c r="BN282" s="197"/>
      <c r="BO282" s="197"/>
      <c r="BP282" s="197"/>
      <c r="BQ282" s="197"/>
      <c r="BR282" s="197"/>
      <c r="BS282" s="197"/>
      <c r="BT282" s="197"/>
      <c r="BU282" s="197"/>
      <c r="BV282" s="197"/>
      <c r="BW282" s="197"/>
      <c r="BX282" s="197"/>
      <c r="BY282" s="197"/>
      <c r="BZ282" s="197"/>
      <c r="CA282" s="197"/>
      <c r="CB282" s="224"/>
      <c r="CC282" s="48"/>
    </row>
    <row r="283" spans="1:81" s="1" customFormat="1" ht="6" customHeight="1">
      <c r="A283" s="4"/>
      <c r="B283" s="4"/>
      <c r="D283" s="12"/>
      <c r="N283" s="60"/>
      <c r="O283" s="12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  <c r="AR283" s="197"/>
      <c r="AS283" s="197"/>
      <c r="AT283" s="197"/>
      <c r="AU283" s="224"/>
      <c r="AV283" s="228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197"/>
      <c r="BL283" s="197"/>
      <c r="BM283" s="197"/>
      <c r="BN283" s="197"/>
      <c r="BO283" s="197"/>
      <c r="BP283" s="197"/>
      <c r="BQ283" s="197"/>
      <c r="BR283" s="197"/>
      <c r="BS283" s="197"/>
      <c r="BT283" s="197"/>
      <c r="BU283" s="197"/>
      <c r="BV283" s="197"/>
      <c r="BW283" s="197"/>
      <c r="BX283" s="197"/>
      <c r="BY283" s="197"/>
      <c r="BZ283" s="197"/>
      <c r="CA283" s="197"/>
      <c r="CB283" s="224"/>
      <c r="CC283" s="48"/>
    </row>
    <row r="284" spans="1:81" s="1" customFormat="1" ht="6" customHeight="1">
      <c r="A284" s="4"/>
      <c r="B284" s="4"/>
      <c r="D284" s="12"/>
      <c r="N284" s="60"/>
      <c r="O284" s="12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7"/>
      <c r="AU284" s="224"/>
      <c r="AV284" s="228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197"/>
      <c r="BL284" s="197"/>
      <c r="BM284" s="197"/>
      <c r="BN284" s="197"/>
      <c r="BO284" s="197"/>
      <c r="BP284" s="197"/>
      <c r="BQ284" s="197"/>
      <c r="BR284" s="197"/>
      <c r="BS284" s="197"/>
      <c r="BT284" s="197"/>
      <c r="BU284" s="197"/>
      <c r="BV284" s="197"/>
      <c r="BW284" s="197"/>
      <c r="BX284" s="197"/>
      <c r="BY284" s="197"/>
      <c r="BZ284" s="197"/>
      <c r="CA284" s="197"/>
      <c r="CB284" s="224"/>
      <c r="CC284" s="48"/>
    </row>
    <row r="285" spans="1:81" s="1" customFormat="1" ht="6" customHeight="1">
      <c r="A285" s="4"/>
      <c r="B285" s="4"/>
      <c r="D285" s="12"/>
      <c r="N285" s="60"/>
      <c r="O285" s="12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  <c r="AR285" s="197"/>
      <c r="AS285" s="197"/>
      <c r="AT285" s="197"/>
      <c r="AU285" s="224"/>
      <c r="AV285" s="228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197"/>
      <c r="BL285" s="197"/>
      <c r="BM285" s="197"/>
      <c r="BN285" s="197"/>
      <c r="BO285" s="197"/>
      <c r="BP285" s="197"/>
      <c r="BQ285" s="197"/>
      <c r="BR285" s="197"/>
      <c r="BS285" s="197"/>
      <c r="BT285" s="197"/>
      <c r="BU285" s="197"/>
      <c r="BV285" s="197"/>
      <c r="BW285" s="197"/>
      <c r="BX285" s="197"/>
      <c r="BY285" s="197"/>
      <c r="BZ285" s="197"/>
      <c r="CA285" s="197"/>
      <c r="CB285" s="224"/>
      <c r="CC285" s="48"/>
    </row>
    <row r="286" spans="1:81" s="1" customFormat="1" ht="6" customHeight="1">
      <c r="A286" s="4"/>
      <c r="B286" s="4"/>
      <c r="D286" s="12"/>
      <c r="N286" s="60"/>
      <c r="O286" s="12"/>
      <c r="P286" s="197"/>
      <c r="Q286" s="197"/>
      <c r="R286" s="197"/>
      <c r="S286" s="197"/>
      <c r="T286" s="197"/>
      <c r="U286" s="197"/>
      <c r="V286" s="197"/>
      <c r="W286" s="197"/>
      <c r="X286" s="197"/>
      <c r="Y286" s="197"/>
      <c r="Z286" s="197"/>
      <c r="AA286" s="197"/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  <c r="AR286" s="197"/>
      <c r="AS286" s="197"/>
      <c r="AT286" s="197"/>
      <c r="AU286" s="224"/>
      <c r="AV286" s="228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197"/>
      <c r="BL286" s="197"/>
      <c r="BM286" s="197"/>
      <c r="BN286" s="197"/>
      <c r="BO286" s="197"/>
      <c r="BP286" s="197"/>
      <c r="BQ286" s="197"/>
      <c r="BR286" s="197"/>
      <c r="BS286" s="197"/>
      <c r="BT286" s="197"/>
      <c r="BU286" s="197"/>
      <c r="BV286" s="197"/>
      <c r="BW286" s="197"/>
      <c r="BX286" s="197"/>
      <c r="BY286" s="197"/>
      <c r="BZ286" s="197"/>
      <c r="CA286" s="197"/>
      <c r="CB286" s="224"/>
      <c r="CC286" s="48"/>
    </row>
    <row r="287" spans="1:81" s="1" customFormat="1" ht="6" customHeight="1">
      <c r="A287" s="4"/>
      <c r="B287" s="4"/>
      <c r="D287" s="12"/>
      <c r="N287" s="60"/>
      <c r="O287" s="12"/>
      <c r="P287" s="197"/>
      <c r="Q287" s="197"/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  <c r="AR287" s="197"/>
      <c r="AS287" s="197"/>
      <c r="AT287" s="197"/>
      <c r="AU287" s="224"/>
      <c r="AV287" s="228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197"/>
      <c r="BL287" s="197"/>
      <c r="BM287" s="197"/>
      <c r="BN287" s="197"/>
      <c r="BO287" s="197"/>
      <c r="BP287" s="197"/>
      <c r="BQ287" s="197"/>
      <c r="BR287" s="197"/>
      <c r="BS287" s="197"/>
      <c r="BT287" s="197"/>
      <c r="BU287" s="197"/>
      <c r="BV287" s="197"/>
      <c r="BW287" s="197"/>
      <c r="BX287" s="197"/>
      <c r="BY287" s="197"/>
      <c r="BZ287" s="197"/>
      <c r="CA287" s="197"/>
      <c r="CB287" s="224"/>
      <c r="CC287" s="48"/>
    </row>
    <row r="288" spans="1:81" s="1" customFormat="1" ht="6" customHeight="1">
      <c r="A288" s="4"/>
      <c r="B288" s="4"/>
      <c r="D288" s="12"/>
      <c r="N288" s="60"/>
      <c r="O288" s="12"/>
      <c r="P288" s="197"/>
      <c r="Q288" s="197"/>
      <c r="R288" s="197"/>
      <c r="S288" s="197"/>
      <c r="T288" s="197"/>
      <c r="U288" s="197"/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  <c r="AR288" s="197"/>
      <c r="AS288" s="197"/>
      <c r="AT288" s="197"/>
      <c r="AU288" s="224"/>
      <c r="AV288" s="228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197"/>
      <c r="BL288" s="197"/>
      <c r="BM288" s="197"/>
      <c r="BN288" s="197"/>
      <c r="BO288" s="197"/>
      <c r="BP288" s="197"/>
      <c r="BQ288" s="197"/>
      <c r="BR288" s="197"/>
      <c r="BS288" s="197"/>
      <c r="BT288" s="197"/>
      <c r="BU288" s="197"/>
      <c r="BV288" s="197"/>
      <c r="BW288" s="197"/>
      <c r="BX288" s="197"/>
      <c r="BY288" s="197"/>
      <c r="BZ288" s="197"/>
      <c r="CA288" s="197"/>
      <c r="CB288" s="224"/>
      <c r="CC288" s="48"/>
    </row>
    <row r="289" spans="1:81" s="1" customFormat="1" ht="6" customHeight="1">
      <c r="A289" s="4"/>
      <c r="B289" s="4"/>
      <c r="D289" s="12"/>
      <c r="N289" s="60"/>
      <c r="O289" s="12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  <c r="AR289" s="197"/>
      <c r="AS289" s="197"/>
      <c r="AT289" s="197"/>
      <c r="AU289" s="224"/>
      <c r="AV289" s="228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197"/>
      <c r="BL289" s="197"/>
      <c r="BM289" s="197"/>
      <c r="BN289" s="197"/>
      <c r="BO289" s="197"/>
      <c r="BP289" s="197"/>
      <c r="BQ289" s="197"/>
      <c r="BR289" s="197"/>
      <c r="BS289" s="197"/>
      <c r="BT289" s="197"/>
      <c r="BU289" s="197"/>
      <c r="BV289" s="197"/>
      <c r="BW289" s="197"/>
      <c r="BX289" s="197"/>
      <c r="BY289" s="197"/>
      <c r="BZ289" s="197"/>
      <c r="CA289" s="197"/>
      <c r="CB289" s="224"/>
      <c r="CC289" s="48"/>
    </row>
    <row r="290" spans="1:81" s="1" customFormat="1" ht="6" customHeight="1">
      <c r="A290" s="4"/>
      <c r="B290" s="4"/>
      <c r="D290" s="12"/>
      <c r="N290" s="60"/>
      <c r="O290" s="12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7"/>
      <c r="AU290" s="224"/>
      <c r="AV290" s="228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197"/>
      <c r="BL290" s="197"/>
      <c r="BM290" s="197"/>
      <c r="BN290" s="197"/>
      <c r="BO290" s="197"/>
      <c r="BP290" s="197"/>
      <c r="BQ290" s="197"/>
      <c r="BR290" s="197"/>
      <c r="BS290" s="197"/>
      <c r="BT290" s="197"/>
      <c r="BU290" s="197"/>
      <c r="BV290" s="197"/>
      <c r="BW290" s="197"/>
      <c r="BX290" s="197"/>
      <c r="BY290" s="197"/>
      <c r="BZ290" s="197"/>
      <c r="CA290" s="197"/>
      <c r="CB290" s="224"/>
      <c r="CC290" s="48"/>
    </row>
    <row r="291" spans="1:81" s="1" customFormat="1" ht="6" customHeight="1">
      <c r="A291" s="4"/>
      <c r="B291" s="4"/>
      <c r="D291" s="12"/>
      <c r="N291" s="60"/>
      <c r="O291" s="12"/>
      <c r="P291" s="197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  <c r="AR291" s="197"/>
      <c r="AS291" s="197"/>
      <c r="AT291" s="197"/>
      <c r="AU291" s="224"/>
      <c r="AV291" s="228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197"/>
      <c r="BL291" s="197"/>
      <c r="BM291" s="197"/>
      <c r="BN291" s="197"/>
      <c r="BO291" s="197"/>
      <c r="BP291" s="197"/>
      <c r="BQ291" s="197"/>
      <c r="BR291" s="197"/>
      <c r="BS291" s="197"/>
      <c r="BT291" s="197"/>
      <c r="BU291" s="197"/>
      <c r="BV291" s="197"/>
      <c r="BW291" s="197"/>
      <c r="BX291" s="197"/>
      <c r="BY291" s="197"/>
      <c r="BZ291" s="197"/>
      <c r="CA291" s="197"/>
      <c r="CB291" s="224"/>
      <c r="CC291" s="48"/>
    </row>
    <row r="292" spans="1:81" s="1" customFormat="1" ht="6" customHeight="1">
      <c r="A292" s="4"/>
      <c r="B292" s="4"/>
      <c r="D292" s="12"/>
      <c r="N292" s="60"/>
      <c r="O292" s="12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224"/>
      <c r="AV292" s="228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197"/>
      <c r="BL292" s="197"/>
      <c r="BM292" s="197"/>
      <c r="BN292" s="197"/>
      <c r="BO292" s="197"/>
      <c r="BP292" s="197"/>
      <c r="BQ292" s="197"/>
      <c r="BR292" s="197"/>
      <c r="BS292" s="197"/>
      <c r="BT292" s="197"/>
      <c r="BU292" s="197"/>
      <c r="BV292" s="197"/>
      <c r="BW292" s="197"/>
      <c r="BX292" s="197"/>
      <c r="BY292" s="197"/>
      <c r="BZ292" s="197"/>
      <c r="CA292" s="197"/>
      <c r="CB292" s="224"/>
      <c r="CC292" s="48"/>
    </row>
    <row r="293" spans="1:81" s="1" customFormat="1" ht="6" customHeight="1">
      <c r="A293" s="4"/>
      <c r="B293" s="4"/>
      <c r="D293" s="12"/>
      <c r="N293" s="60"/>
      <c r="O293" s="12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224"/>
      <c r="AV293" s="228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197"/>
      <c r="BL293" s="197"/>
      <c r="BM293" s="197"/>
      <c r="BN293" s="197"/>
      <c r="BO293" s="197"/>
      <c r="BP293" s="197"/>
      <c r="BQ293" s="197"/>
      <c r="BR293" s="197"/>
      <c r="BS293" s="197"/>
      <c r="BT293" s="197"/>
      <c r="BU293" s="197"/>
      <c r="BV293" s="197"/>
      <c r="BW293" s="197"/>
      <c r="BX293" s="197"/>
      <c r="BY293" s="197"/>
      <c r="BZ293" s="197"/>
      <c r="CA293" s="197"/>
      <c r="CB293" s="224"/>
      <c r="CC293" s="48"/>
    </row>
    <row r="294" spans="1:81" s="1" customFormat="1" ht="6" customHeight="1">
      <c r="A294" s="4"/>
      <c r="B294" s="4"/>
      <c r="D294" s="12"/>
      <c r="N294" s="60"/>
      <c r="O294" s="12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224"/>
      <c r="AV294" s="228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197"/>
      <c r="BL294" s="197"/>
      <c r="BM294" s="197"/>
      <c r="BN294" s="197"/>
      <c r="BO294" s="197"/>
      <c r="BP294" s="197"/>
      <c r="BQ294" s="197"/>
      <c r="BR294" s="197"/>
      <c r="BS294" s="197"/>
      <c r="BT294" s="197"/>
      <c r="BU294" s="197"/>
      <c r="BV294" s="197"/>
      <c r="BW294" s="197"/>
      <c r="BX294" s="197"/>
      <c r="BY294" s="197"/>
      <c r="BZ294" s="197"/>
      <c r="CA294" s="197"/>
      <c r="CB294" s="224"/>
      <c r="CC294" s="48"/>
    </row>
    <row r="295" spans="1:81" s="1" customFormat="1" ht="6" customHeight="1">
      <c r="A295" s="4"/>
      <c r="B295" s="4"/>
      <c r="D295" s="12"/>
      <c r="N295" s="60"/>
      <c r="O295" s="12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224"/>
      <c r="AV295" s="228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197"/>
      <c r="BL295" s="197"/>
      <c r="BM295" s="197"/>
      <c r="BN295" s="197"/>
      <c r="BO295" s="197"/>
      <c r="BP295" s="197"/>
      <c r="BQ295" s="197"/>
      <c r="BR295" s="197"/>
      <c r="BS295" s="197"/>
      <c r="BT295" s="197"/>
      <c r="BU295" s="197"/>
      <c r="BV295" s="197"/>
      <c r="BW295" s="197"/>
      <c r="BX295" s="197"/>
      <c r="BY295" s="197"/>
      <c r="BZ295" s="197"/>
      <c r="CA295" s="197"/>
      <c r="CB295" s="224"/>
      <c r="CC295" s="48"/>
    </row>
    <row r="296" spans="1:81" s="1" customFormat="1" ht="6" customHeight="1">
      <c r="A296" s="4"/>
      <c r="B296" s="4"/>
      <c r="D296" s="12"/>
      <c r="N296" s="60"/>
      <c r="O296" s="12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224"/>
      <c r="AV296" s="228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197"/>
      <c r="BL296" s="197"/>
      <c r="BM296" s="197"/>
      <c r="BN296" s="197"/>
      <c r="BO296" s="197"/>
      <c r="BP296" s="197"/>
      <c r="BQ296" s="197"/>
      <c r="BR296" s="197"/>
      <c r="BS296" s="197"/>
      <c r="BT296" s="197"/>
      <c r="BU296" s="197"/>
      <c r="BV296" s="197"/>
      <c r="BW296" s="197"/>
      <c r="BX296" s="197"/>
      <c r="BY296" s="197"/>
      <c r="BZ296" s="197"/>
      <c r="CA296" s="197"/>
      <c r="CB296" s="224"/>
      <c r="CC296" s="48"/>
    </row>
    <row r="297" spans="1:81" s="1" customFormat="1" ht="6" customHeight="1">
      <c r="A297" s="4"/>
      <c r="B297" s="4"/>
      <c r="D297" s="12"/>
      <c r="N297" s="60"/>
      <c r="O297" s="12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224"/>
      <c r="AV297" s="228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197"/>
      <c r="BL297" s="197"/>
      <c r="BM297" s="197"/>
      <c r="BN297" s="197"/>
      <c r="BO297" s="197"/>
      <c r="BP297" s="197"/>
      <c r="BQ297" s="197"/>
      <c r="BR297" s="197"/>
      <c r="BS297" s="197"/>
      <c r="BT297" s="197"/>
      <c r="BU297" s="197"/>
      <c r="BV297" s="197"/>
      <c r="BW297" s="197"/>
      <c r="BX297" s="197"/>
      <c r="BY297" s="197"/>
      <c r="BZ297" s="197"/>
      <c r="CA297" s="197"/>
      <c r="CB297" s="224"/>
      <c r="CC297" s="48"/>
    </row>
    <row r="298" spans="1:81" s="1" customFormat="1" ht="6" customHeight="1">
      <c r="A298" s="4"/>
      <c r="B298" s="4"/>
      <c r="D298" s="12"/>
      <c r="N298" s="60"/>
      <c r="O298" s="12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  <c r="AR298" s="197"/>
      <c r="AS298" s="197"/>
      <c r="AT298" s="197"/>
      <c r="AU298" s="224"/>
      <c r="AV298" s="228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197"/>
      <c r="BL298" s="197"/>
      <c r="BM298" s="197"/>
      <c r="BN298" s="197"/>
      <c r="BO298" s="197"/>
      <c r="BP298" s="197"/>
      <c r="BQ298" s="197"/>
      <c r="BR298" s="197"/>
      <c r="BS298" s="197"/>
      <c r="BT298" s="197"/>
      <c r="BU298" s="197"/>
      <c r="BV298" s="197"/>
      <c r="BW298" s="197"/>
      <c r="BX298" s="197"/>
      <c r="BY298" s="197"/>
      <c r="BZ298" s="197"/>
      <c r="CA298" s="197"/>
      <c r="CB298" s="224"/>
      <c r="CC298" s="48"/>
    </row>
    <row r="299" spans="1:81" s="1" customFormat="1" ht="6" customHeight="1">
      <c r="A299" s="4"/>
      <c r="B299" s="4"/>
      <c r="D299" s="12"/>
      <c r="N299" s="60"/>
      <c r="O299" s="12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7"/>
      <c r="AU299" s="224"/>
      <c r="AV299" s="228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197"/>
      <c r="BL299" s="197"/>
      <c r="BM299" s="197"/>
      <c r="BN299" s="197"/>
      <c r="BO299" s="197"/>
      <c r="BP299" s="197"/>
      <c r="BQ299" s="197"/>
      <c r="BR299" s="197"/>
      <c r="BS299" s="197"/>
      <c r="BT299" s="197"/>
      <c r="BU299" s="197"/>
      <c r="BV299" s="197"/>
      <c r="BW299" s="197"/>
      <c r="BX299" s="197"/>
      <c r="BY299" s="197"/>
      <c r="BZ299" s="197"/>
      <c r="CA299" s="197"/>
      <c r="CB299" s="224"/>
      <c r="CC299" s="48"/>
    </row>
    <row r="300" spans="1:81" s="1" customFormat="1" ht="6" customHeight="1">
      <c r="A300" s="4"/>
      <c r="B300" s="4"/>
      <c r="D300" s="12"/>
      <c r="N300" s="60"/>
      <c r="O300" s="12"/>
      <c r="P300" s="197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  <c r="AR300" s="197"/>
      <c r="AS300" s="197"/>
      <c r="AT300" s="197"/>
      <c r="AU300" s="224"/>
      <c r="AV300" s="228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197"/>
      <c r="BL300" s="197"/>
      <c r="BM300" s="197"/>
      <c r="BN300" s="197"/>
      <c r="BO300" s="197"/>
      <c r="BP300" s="197"/>
      <c r="BQ300" s="197"/>
      <c r="BR300" s="197"/>
      <c r="BS300" s="197"/>
      <c r="BT300" s="197"/>
      <c r="BU300" s="197"/>
      <c r="BV300" s="197"/>
      <c r="BW300" s="197"/>
      <c r="BX300" s="197"/>
      <c r="BY300" s="197"/>
      <c r="BZ300" s="197"/>
      <c r="CA300" s="197"/>
      <c r="CB300" s="224"/>
      <c r="CC300" s="48"/>
    </row>
    <row r="301" spans="1:81" s="1" customFormat="1" ht="6" customHeight="1">
      <c r="A301" s="4"/>
      <c r="B301" s="4"/>
      <c r="D301" s="12"/>
      <c r="N301" s="60"/>
      <c r="O301" s="12"/>
      <c r="P301" s="197"/>
      <c r="Q301" s="197"/>
      <c r="R301" s="197"/>
      <c r="S301" s="197"/>
      <c r="T301" s="197"/>
      <c r="U301" s="197"/>
      <c r="V301" s="197"/>
      <c r="W301" s="197"/>
      <c r="X301" s="197"/>
      <c r="Y301" s="197"/>
      <c r="Z301" s="197"/>
      <c r="AA301" s="197"/>
      <c r="AB301" s="197"/>
      <c r="AC301" s="197"/>
      <c r="AD301" s="197"/>
      <c r="AE301" s="197"/>
      <c r="AF301" s="197"/>
      <c r="AG301" s="197"/>
      <c r="AH301" s="197"/>
      <c r="AI301" s="197"/>
      <c r="AJ301" s="197"/>
      <c r="AK301" s="197"/>
      <c r="AL301" s="197"/>
      <c r="AM301" s="197"/>
      <c r="AN301" s="197"/>
      <c r="AO301" s="197"/>
      <c r="AP301" s="197"/>
      <c r="AQ301" s="197"/>
      <c r="AR301" s="197"/>
      <c r="AS301" s="197"/>
      <c r="AT301" s="197"/>
      <c r="AU301" s="224"/>
      <c r="AV301" s="228"/>
      <c r="AW301" s="197"/>
      <c r="AX301" s="197"/>
      <c r="AY301" s="197"/>
      <c r="AZ301" s="197"/>
      <c r="BA301" s="197"/>
      <c r="BB301" s="197"/>
      <c r="BC301" s="197"/>
      <c r="BD301" s="197"/>
      <c r="BE301" s="197"/>
      <c r="BF301" s="197"/>
      <c r="BG301" s="197"/>
      <c r="BH301" s="197"/>
      <c r="BI301" s="197"/>
      <c r="BJ301" s="197"/>
      <c r="BK301" s="197"/>
      <c r="BL301" s="197"/>
      <c r="BM301" s="197"/>
      <c r="BN301" s="197"/>
      <c r="BO301" s="197"/>
      <c r="BP301" s="197"/>
      <c r="BQ301" s="197"/>
      <c r="BR301" s="197"/>
      <c r="BS301" s="197"/>
      <c r="BT301" s="197"/>
      <c r="BU301" s="197"/>
      <c r="BV301" s="197"/>
      <c r="BW301" s="197"/>
      <c r="BX301" s="197"/>
      <c r="BY301" s="197"/>
      <c r="BZ301" s="197"/>
      <c r="CA301" s="197"/>
      <c r="CB301" s="224"/>
      <c r="CC301" s="48"/>
    </row>
    <row r="302" spans="1:81" s="1" customFormat="1" ht="6" customHeight="1">
      <c r="A302" s="4"/>
      <c r="B302" s="4"/>
      <c r="D302" s="12"/>
      <c r="N302" s="60"/>
      <c r="O302" s="12"/>
      <c r="P302" s="197"/>
      <c r="Q302" s="197"/>
      <c r="R302" s="197"/>
      <c r="S302" s="197"/>
      <c r="T302" s="197"/>
      <c r="U302" s="197"/>
      <c r="V302" s="197"/>
      <c r="W302" s="197"/>
      <c r="X302" s="197"/>
      <c r="Y302" s="197"/>
      <c r="Z302" s="197"/>
      <c r="AA302" s="197"/>
      <c r="AB302" s="197"/>
      <c r="AC302" s="197"/>
      <c r="AD302" s="197"/>
      <c r="AE302" s="197"/>
      <c r="AF302" s="197"/>
      <c r="AG302" s="197"/>
      <c r="AH302" s="197"/>
      <c r="AI302" s="197"/>
      <c r="AJ302" s="197"/>
      <c r="AK302" s="197"/>
      <c r="AL302" s="197"/>
      <c r="AM302" s="197"/>
      <c r="AN302" s="197"/>
      <c r="AO302" s="197"/>
      <c r="AP302" s="197"/>
      <c r="AQ302" s="197"/>
      <c r="AR302" s="197"/>
      <c r="AS302" s="197"/>
      <c r="AT302" s="197"/>
      <c r="AU302" s="224"/>
      <c r="AV302" s="228"/>
      <c r="AW302" s="197"/>
      <c r="AX302" s="197"/>
      <c r="AY302" s="197"/>
      <c r="AZ302" s="197"/>
      <c r="BA302" s="197"/>
      <c r="BB302" s="197"/>
      <c r="BC302" s="197"/>
      <c r="BD302" s="197"/>
      <c r="BE302" s="197"/>
      <c r="BF302" s="197"/>
      <c r="BG302" s="197"/>
      <c r="BH302" s="197"/>
      <c r="BI302" s="197"/>
      <c r="BJ302" s="197"/>
      <c r="BK302" s="197"/>
      <c r="BL302" s="197"/>
      <c r="BM302" s="197"/>
      <c r="BN302" s="197"/>
      <c r="BO302" s="197"/>
      <c r="BP302" s="197"/>
      <c r="BQ302" s="197"/>
      <c r="BR302" s="197"/>
      <c r="BS302" s="197"/>
      <c r="BT302" s="197"/>
      <c r="BU302" s="197"/>
      <c r="BV302" s="197"/>
      <c r="BW302" s="197"/>
      <c r="BX302" s="197"/>
      <c r="BY302" s="197"/>
      <c r="BZ302" s="197"/>
      <c r="CA302" s="197"/>
      <c r="CB302" s="224"/>
      <c r="CC302" s="48"/>
    </row>
    <row r="303" spans="1:81" s="1" customFormat="1" ht="6" customHeight="1">
      <c r="A303" s="4"/>
      <c r="B303" s="4"/>
      <c r="D303" s="12"/>
      <c r="N303" s="60"/>
      <c r="O303" s="12"/>
      <c r="P303" s="197"/>
      <c r="Q303" s="197"/>
      <c r="R303" s="197"/>
      <c r="S303" s="197"/>
      <c r="T303" s="197"/>
      <c r="U303" s="197"/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197"/>
      <c r="AJ303" s="197"/>
      <c r="AK303" s="197"/>
      <c r="AL303" s="197"/>
      <c r="AM303" s="197"/>
      <c r="AN303" s="197"/>
      <c r="AO303" s="197"/>
      <c r="AP303" s="197"/>
      <c r="AQ303" s="197"/>
      <c r="AR303" s="197"/>
      <c r="AS303" s="197"/>
      <c r="AT303" s="197"/>
      <c r="AU303" s="224"/>
      <c r="AV303" s="228"/>
      <c r="AW303" s="197"/>
      <c r="AX303" s="197"/>
      <c r="AY303" s="197"/>
      <c r="AZ303" s="197"/>
      <c r="BA303" s="197"/>
      <c r="BB303" s="197"/>
      <c r="BC303" s="197"/>
      <c r="BD303" s="197"/>
      <c r="BE303" s="197"/>
      <c r="BF303" s="197"/>
      <c r="BG303" s="197"/>
      <c r="BH303" s="197"/>
      <c r="BI303" s="197"/>
      <c r="BJ303" s="197"/>
      <c r="BK303" s="197"/>
      <c r="BL303" s="197"/>
      <c r="BM303" s="197"/>
      <c r="BN303" s="197"/>
      <c r="BO303" s="197"/>
      <c r="BP303" s="197"/>
      <c r="BQ303" s="197"/>
      <c r="BR303" s="197"/>
      <c r="BS303" s="197"/>
      <c r="BT303" s="197"/>
      <c r="BU303" s="197"/>
      <c r="BV303" s="197"/>
      <c r="BW303" s="197"/>
      <c r="BX303" s="197"/>
      <c r="BY303" s="197"/>
      <c r="BZ303" s="197"/>
      <c r="CA303" s="197"/>
      <c r="CB303" s="224"/>
      <c r="CC303" s="48"/>
    </row>
    <row r="304" spans="1:81" s="1" customFormat="1" ht="6" customHeight="1">
      <c r="A304" s="4"/>
      <c r="B304" s="4"/>
      <c r="D304" s="12"/>
      <c r="N304" s="60"/>
      <c r="O304" s="12"/>
      <c r="P304" s="197"/>
      <c r="Q304" s="197"/>
      <c r="R304" s="197"/>
      <c r="S304" s="197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197"/>
      <c r="AJ304" s="197"/>
      <c r="AK304" s="197"/>
      <c r="AL304" s="197"/>
      <c r="AM304" s="197"/>
      <c r="AN304" s="197"/>
      <c r="AO304" s="197"/>
      <c r="AP304" s="197"/>
      <c r="AQ304" s="197"/>
      <c r="AR304" s="197"/>
      <c r="AS304" s="197"/>
      <c r="AT304" s="197"/>
      <c r="AU304" s="224"/>
      <c r="AV304" s="228"/>
      <c r="AW304" s="197"/>
      <c r="AX304" s="197"/>
      <c r="AY304" s="197"/>
      <c r="AZ304" s="197"/>
      <c r="BA304" s="197"/>
      <c r="BB304" s="197"/>
      <c r="BC304" s="197"/>
      <c r="BD304" s="197"/>
      <c r="BE304" s="197"/>
      <c r="BF304" s="197"/>
      <c r="BG304" s="197"/>
      <c r="BH304" s="197"/>
      <c r="BI304" s="197"/>
      <c r="BJ304" s="197"/>
      <c r="BK304" s="197"/>
      <c r="BL304" s="197"/>
      <c r="BM304" s="197"/>
      <c r="BN304" s="197"/>
      <c r="BO304" s="197"/>
      <c r="BP304" s="197"/>
      <c r="BQ304" s="197"/>
      <c r="BR304" s="197"/>
      <c r="BS304" s="197"/>
      <c r="BT304" s="197"/>
      <c r="BU304" s="197"/>
      <c r="BV304" s="197"/>
      <c r="BW304" s="197"/>
      <c r="BX304" s="197"/>
      <c r="BY304" s="197"/>
      <c r="BZ304" s="197"/>
      <c r="CA304" s="197"/>
      <c r="CB304" s="224"/>
      <c r="CC304" s="48"/>
    </row>
    <row r="305" spans="1:81" s="1" customFormat="1" ht="6" customHeight="1">
      <c r="A305" s="4"/>
      <c r="B305" s="4"/>
      <c r="D305" s="12"/>
      <c r="N305" s="60"/>
      <c r="O305" s="12"/>
      <c r="P305" s="197"/>
      <c r="Q305" s="197"/>
      <c r="R305" s="197"/>
      <c r="S305" s="197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197"/>
      <c r="AJ305" s="197"/>
      <c r="AK305" s="197"/>
      <c r="AL305" s="197"/>
      <c r="AM305" s="197"/>
      <c r="AN305" s="197"/>
      <c r="AO305" s="197"/>
      <c r="AP305" s="197"/>
      <c r="AQ305" s="197"/>
      <c r="AR305" s="197"/>
      <c r="AS305" s="197"/>
      <c r="AT305" s="197"/>
      <c r="AU305" s="224"/>
      <c r="AV305" s="228"/>
      <c r="AW305" s="197"/>
      <c r="AX305" s="197"/>
      <c r="AY305" s="197"/>
      <c r="AZ305" s="197"/>
      <c r="BA305" s="197"/>
      <c r="BB305" s="197"/>
      <c r="BC305" s="197"/>
      <c r="BD305" s="197"/>
      <c r="BE305" s="197"/>
      <c r="BF305" s="197"/>
      <c r="BG305" s="197"/>
      <c r="BH305" s="197"/>
      <c r="BI305" s="197"/>
      <c r="BJ305" s="197"/>
      <c r="BK305" s="197"/>
      <c r="BL305" s="197"/>
      <c r="BM305" s="197"/>
      <c r="BN305" s="197"/>
      <c r="BO305" s="197"/>
      <c r="BP305" s="197"/>
      <c r="BQ305" s="197"/>
      <c r="BR305" s="197"/>
      <c r="BS305" s="197"/>
      <c r="BT305" s="197"/>
      <c r="BU305" s="197"/>
      <c r="BV305" s="197"/>
      <c r="BW305" s="197"/>
      <c r="BX305" s="197"/>
      <c r="BY305" s="197"/>
      <c r="BZ305" s="197"/>
      <c r="CA305" s="197"/>
      <c r="CB305" s="224"/>
      <c r="CC305" s="48"/>
    </row>
    <row r="306" spans="1:81" s="1" customFormat="1" ht="6" customHeight="1">
      <c r="A306" s="4"/>
      <c r="B306" s="4"/>
      <c r="D306" s="12"/>
      <c r="N306" s="60"/>
      <c r="O306" s="12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197"/>
      <c r="AH306" s="197"/>
      <c r="AI306" s="197"/>
      <c r="AJ306" s="197"/>
      <c r="AK306" s="197"/>
      <c r="AL306" s="197"/>
      <c r="AM306" s="197"/>
      <c r="AN306" s="197"/>
      <c r="AO306" s="197"/>
      <c r="AP306" s="197"/>
      <c r="AQ306" s="197"/>
      <c r="AR306" s="197"/>
      <c r="AS306" s="197"/>
      <c r="AT306" s="197"/>
      <c r="AU306" s="224"/>
      <c r="AV306" s="228"/>
      <c r="AW306" s="197"/>
      <c r="AX306" s="197"/>
      <c r="AY306" s="197"/>
      <c r="AZ306" s="197"/>
      <c r="BA306" s="197"/>
      <c r="BB306" s="197"/>
      <c r="BC306" s="197"/>
      <c r="BD306" s="197"/>
      <c r="BE306" s="197"/>
      <c r="BF306" s="197"/>
      <c r="BG306" s="197"/>
      <c r="BH306" s="197"/>
      <c r="BI306" s="197"/>
      <c r="BJ306" s="197"/>
      <c r="BK306" s="197"/>
      <c r="BL306" s="197"/>
      <c r="BM306" s="197"/>
      <c r="BN306" s="197"/>
      <c r="BO306" s="197"/>
      <c r="BP306" s="197"/>
      <c r="BQ306" s="197"/>
      <c r="BR306" s="197"/>
      <c r="BS306" s="197"/>
      <c r="BT306" s="197"/>
      <c r="BU306" s="197"/>
      <c r="BV306" s="197"/>
      <c r="BW306" s="197"/>
      <c r="BX306" s="197"/>
      <c r="BY306" s="197"/>
      <c r="BZ306" s="197"/>
      <c r="CA306" s="197"/>
      <c r="CB306" s="224"/>
      <c r="CC306" s="48"/>
    </row>
    <row r="307" spans="1:81" s="1" customFormat="1" ht="6" customHeight="1">
      <c r="A307" s="4"/>
      <c r="B307" s="4"/>
      <c r="D307" s="12"/>
      <c r="N307" s="60"/>
      <c r="O307" s="12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197"/>
      <c r="AK307" s="197"/>
      <c r="AL307" s="197"/>
      <c r="AM307" s="197"/>
      <c r="AN307" s="197"/>
      <c r="AO307" s="197"/>
      <c r="AP307" s="197"/>
      <c r="AQ307" s="197"/>
      <c r="AR307" s="197"/>
      <c r="AS307" s="197"/>
      <c r="AT307" s="197"/>
      <c r="AU307" s="224"/>
      <c r="AV307" s="228"/>
      <c r="AW307" s="197"/>
      <c r="AX307" s="197"/>
      <c r="AY307" s="197"/>
      <c r="AZ307" s="197"/>
      <c r="BA307" s="197"/>
      <c r="BB307" s="197"/>
      <c r="BC307" s="197"/>
      <c r="BD307" s="197"/>
      <c r="BE307" s="197"/>
      <c r="BF307" s="197"/>
      <c r="BG307" s="197"/>
      <c r="BH307" s="197"/>
      <c r="BI307" s="197"/>
      <c r="BJ307" s="197"/>
      <c r="BK307" s="197"/>
      <c r="BL307" s="197"/>
      <c r="BM307" s="197"/>
      <c r="BN307" s="197"/>
      <c r="BO307" s="197"/>
      <c r="BP307" s="197"/>
      <c r="BQ307" s="197"/>
      <c r="BR307" s="197"/>
      <c r="BS307" s="197"/>
      <c r="BT307" s="197"/>
      <c r="BU307" s="197"/>
      <c r="BV307" s="197"/>
      <c r="BW307" s="197"/>
      <c r="BX307" s="197"/>
      <c r="BY307" s="197"/>
      <c r="BZ307" s="197"/>
      <c r="CA307" s="197"/>
      <c r="CB307" s="224"/>
      <c r="CC307" s="48"/>
    </row>
    <row r="308" spans="1:81" s="1" customFormat="1" ht="6" customHeight="1">
      <c r="A308" s="4"/>
      <c r="B308" s="4"/>
      <c r="D308" s="12"/>
      <c r="N308" s="60"/>
      <c r="O308" s="12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  <c r="AR308" s="197"/>
      <c r="AS308" s="197"/>
      <c r="AT308" s="197"/>
      <c r="AU308" s="224"/>
      <c r="AV308" s="228"/>
      <c r="AW308" s="197"/>
      <c r="AX308" s="197"/>
      <c r="AY308" s="197"/>
      <c r="AZ308" s="197"/>
      <c r="BA308" s="197"/>
      <c r="BB308" s="197"/>
      <c r="BC308" s="197"/>
      <c r="BD308" s="197"/>
      <c r="BE308" s="197"/>
      <c r="BF308" s="197"/>
      <c r="BG308" s="197"/>
      <c r="BH308" s="197"/>
      <c r="BI308" s="197"/>
      <c r="BJ308" s="197"/>
      <c r="BK308" s="197"/>
      <c r="BL308" s="197"/>
      <c r="BM308" s="197"/>
      <c r="BN308" s="197"/>
      <c r="BO308" s="197"/>
      <c r="BP308" s="197"/>
      <c r="BQ308" s="197"/>
      <c r="BR308" s="197"/>
      <c r="BS308" s="197"/>
      <c r="BT308" s="197"/>
      <c r="BU308" s="197"/>
      <c r="BV308" s="197"/>
      <c r="BW308" s="197"/>
      <c r="BX308" s="197"/>
      <c r="BY308" s="197"/>
      <c r="BZ308" s="197"/>
      <c r="CA308" s="197"/>
      <c r="CB308" s="224"/>
      <c r="CC308" s="48"/>
    </row>
    <row r="309" spans="1:81" s="1" customFormat="1" ht="6" customHeight="1">
      <c r="A309" s="4"/>
      <c r="B309" s="4"/>
      <c r="D309" s="12"/>
      <c r="N309" s="60"/>
      <c r="O309" s="12"/>
      <c r="P309" s="197"/>
      <c r="Q309" s="197"/>
      <c r="R309" s="197"/>
      <c r="S309" s="197"/>
      <c r="T309" s="197"/>
      <c r="U309" s="197"/>
      <c r="V309" s="197"/>
      <c r="W309" s="197"/>
      <c r="X309" s="197"/>
      <c r="Y309" s="197"/>
      <c r="Z309" s="197"/>
      <c r="AA309" s="197"/>
      <c r="AB309" s="197"/>
      <c r="AC309" s="197"/>
      <c r="AD309" s="197"/>
      <c r="AE309" s="197"/>
      <c r="AF309" s="197"/>
      <c r="AG309" s="197"/>
      <c r="AH309" s="197"/>
      <c r="AI309" s="197"/>
      <c r="AJ309" s="197"/>
      <c r="AK309" s="197"/>
      <c r="AL309" s="197"/>
      <c r="AM309" s="197"/>
      <c r="AN309" s="197"/>
      <c r="AO309" s="197"/>
      <c r="AP309" s="197"/>
      <c r="AQ309" s="197"/>
      <c r="AR309" s="197"/>
      <c r="AS309" s="197"/>
      <c r="AT309" s="197"/>
      <c r="AU309" s="224"/>
      <c r="AV309" s="228"/>
      <c r="AW309" s="197"/>
      <c r="AX309" s="197"/>
      <c r="AY309" s="197"/>
      <c r="AZ309" s="197"/>
      <c r="BA309" s="197"/>
      <c r="BB309" s="197"/>
      <c r="BC309" s="197"/>
      <c r="BD309" s="197"/>
      <c r="BE309" s="197"/>
      <c r="BF309" s="197"/>
      <c r="BG309" s="197"/>
      <c r="BH309" s="197"/>
      <c r="BI309" s="197"/>
      <c r="BJ309" s="197"/>
      <c r="BK309" s="197"/>
      <c r="BL309" s="197"/>
      <c r="BM309" s="197"/>
      <c r="BN309" s="197"/>
      <c r="BO309" s="197"/>
      <c r="BP309" s="197"/>
      <c r="BQ309" s="197"/>
      <c r="BR309" s="197"/>
      <c r="BS309" s="197"/>
      <c r="BT309" s="197"/>
      <c r="BU309" s="197"/>
      <c r="BV309" s="197"/>
      <c r="BW309" s="197"/>
      <c r="BX309" s="197"/>
      <c r="BY309" s="197"/>
      <c r="BZ309" s="197"/>
      <c r="CA309" s="197"/>
      <c r="CB309" s="224"/>
      <c r="CC309" s="48"/>
    </row>
    <row r="310" spans="1:81" s="1" customFormat="1" ht="6" customHeight="1">
      <c r="A310" s="4"/>
      <c r="B310" s="4"/>
      <c r="D310" s="12"/>
      <c r="N310" s="60"/>
      <c r="O310" s="12"/>
      <c r="P310" s="197"/>
      <c r="Q310" s="197"/>
      <c r="R310" s="197"/>
      <c r="S310" s="197"/>
      <c r="T310" s="197"/>
      <c r="U310" s="197"/>
      <c r="V310" s="197"/>
      <c r="W310" s="197"/>
      <c r="X310" s="197"/>
      <c r="Y310" s="197"/>
      <c r="Z310" s="197"/>
      <c r="AA310" s="197"/>
      <c r="AB310" s="197"/>
      <c r="AC310" s="197"/>
      <c r="AD310" s="197"/>
      <c r="AE310" s="197"/>
      <c r="AF310" s="197"/>
      <c r="AG310" s="197"/>
      <c r="AH310" s="197"/>
      <c r="AI310" s="197"/>
      <c r="AJ310" s="197"/>
      <c r="AK310" s="197"/>
      <c r="AL310" s="197"/>
      <c r="AM310" s="197"/>
      <c r="AN310" s="197"/>
      <c r="AO310" s="197"/>
      <c r="AP310" s="197"/>
      <c r="AQ310" s="197"/>
      <c r="AR310" s="197"/>
      <c r="AS310" s="197"/>
      <c r="AT310" s="197"/>
      <c r="AU310" s="224"/>
      <c r="AV310" s="228"/>
      <c r="AW310" s="197"/>
      <c r="AX310" s="197"/>
      <c r="AY310" s="197"/>
      <c r="AZ310" s="197"/>
      <c r="BA310" s="197"/>
      <c r="BB310" s="197"/>
      <c r="BC310" s="197"/>
      <c r="BD310" s="197"/>
      <c r="BE310" s="197"/>
      <c r="BF310" s="197"/>
      <c r="BG310" s="197"/>
      <c r="BH310" s="197"/>
      <c r="BI310" s="197"/>
      <c r="BJ310" s="197"/>
      <c r="BK310" s="197"/>
      <c r="BL310" s="197"/>
      <c r="BM310" s="197"/>
      <c r="BN310" s="197"/>
      <c r="BO310" s="197"/>
      <c r="BP310" s="197"/>
      <c r="BQ310" s="197"/>
      <c r="BR310" s="197"/>
      <c r="BS310" s="197"/>
      <c r="BT310" s="197"/>
      <c r="BU310" s="197"/>
      <c r="BV310" s="197"/>
      <c r="BW310" s="197"/>
      <c r="BX310" s="197"/>
      <c r="BY310" s="197"/>
      <c r="BZ310" s="197"/>
      <c r="CA310" s="197"/>
      <c r="CB310" s="224"/>
      <c r="CC310" s="48"/>
    </row>
    <row r="311" spans="1:81" s="1" customFormat="1" ht="6" customHeight="1">
      <c r="A311" s="4"/>
      <c r="B311" s="4"/>
      <c r="D311" s="12"/>
      <c r="N311" s="60"/>
      <c r="O311" s="12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  <c r="AR311" s="197"/>
      <c r="AS311" s="197"/>
      <c r="AT311" s="197"/>
      <c r="AU311" s="224"/>
      <c r="AV311" s="228"/>
      <c r="AW311" s="197"/>
      <c r="AX311" s="197"/>
      <c r="AY311" s="197"/>
      <c r="AZ311" s="197"/>
      <c r="BA311" s="197"/>
      <c r="BB311" s="197"/>
      <c r="BC311" s="197"/>
      <c r="BD311" s="197"/>
      <c r="BE311" s="197"/>
      <c r="BF311" s="197"/>
      <c r="BG311" s="197"/>
      <c r="BH311" s="197"/>
      <c r="BI311" s="197"/>
      <c r="BJ311" s="197"/>
      <c r="BK311" s="197"/>
      <c r="BL311" s="197"/>
      <c r="BM311" s="197"/>
      <c r="BN311" s="197"/>
      <c r="BO311" s="197"/>
      <c r="BP311" s="197"/>
      <c r="BQ311" s="197"/>
      <c r="BR311" s="197"/>
      <c r="BS311" s="197"/>
      <c r="BT311" s="197"/>
      <c r="BU311" s="197"/>
      <c r="BV311" s="197"/>
      <c r="BW311" s="197"/>
      <c r="BX311" s="197"/>
      <c r="BY311" s="197"/>
      <c r="BZ311" s="197"/>
      <c r="CA311" s="197"/>
      <c r="CB311" s="224"/>
      <c r="CC311" s="48"/>
    </row>
    <row r="312" spans="1:81" s="1" customFormat="1" ht="6" customHeight="1">
      <c r="A312" s="4"/>
      <c r="B312" s="4"/>
      <c r="D312" s="12"/>
      <c r="N312" s="60"/>
      <c r="O312" s="12"/>
      <c r="P312" s="197"/>
      <c r="Q312" s="197"/>
      <c r="R312" s="197"/>
      <c r="S312" s="197"/>
      <c r="T312" s="197"/>
      <c r="U312" s="197"/>
      <c r="V312" s="197"/>
      <c r="W312" s="197"/>
      <c r="X312" s="197"/>
      <c r="Y312" s="197"/>
      <c r="Z312" s="197"/>
      <c r="AA312" s="197"/>
      <c r="AB312" s="197"/>
      <c r="AC312" s="197"/>
      <c r="AD312" s="197"/>
      <c r="AE312" s="197"/>
      <c r="AF312" s="197"/>
      <c r="AG312" s="197"/>
      <c r="AH312" s="197"/>
      <c r="AI312" s="197"/>
      <c r="AJ312" s="197"/>
      <c r="AK312" s="197"/>
      <c r="AL312" s="197"/>
      <c r="AM312" s="197"/>
      <c r="AN312" s="197"/>
      <c r="AO312" s="197"/>
      <c r="AP312" s="197"/>
      <c r="AQ312" s="197"/>
      <c r="AR312" s="197"/>
      <c r="AS312" s="197"/>
      <c r="AT312" s="197"/>
      <c r="AU312" s="224"/>
      <c r="AV312" s="228"/>
      <c r="AW312" s="197"/>
      <c r="AX312" s="197"/>
      <c r="AY312" s="197"/>
      <c r="AZ312" s="197"/>
      <c r="BA312" s="197"/>
      <c r="BB312" s="197"/>
      <c r="BC312" s="197"/>
      <c r="BD312" s="197"/>
      <c r="BE312" s="197"/>
      <c r="BF312" s="197"/>
      <c r="BG312" s="197"/>
      <c r="BH312" s="197"/>
      <c r="BI312" s="197"/>
      <c r="BJ312" s="197"/>
      <c r="BK312" s="197"/>
      <c r="BL312" s="197"/>
      <c r="BM312" s="197"/>
      <c r="BN312" s="197"/>
      <c r="BO312" s="197"/>
      <c r="BP312" s="197"/>
      <c r="BQ312" s="197"/>
      <c r="BR312" s="197"/>
      <c r="BS312" s="197"/>
      <c r="BT312" s="197"/>
      <c r="BU312" s="197"/>
      <c r="BV312" s="197"/>
      <c r="BW312" s="197"/>
      <c r="BX312" s="197"/>
      <c r="BY312" s="197"/>
      <c r="BZ312" s="197"/>
      <c r="CA312" s="197"/>
      <c r="CB312" s="224"/>
      <c r="CC312" s="48"/>
    </row>
    <row r="313" spans="1:81" s="1" customFormat="1" ht="6" customHeight="1">
      <c r="A313" s="4"/>
      <c r="B313" s="4"/>
      <c r="D313" s="12"/>
      <c r="N313" s="60"/>
      <c r="O313" s="12"/>
      <c r="P313" s="197"/>
      <c r="Q313" s="197"/>
      <c r="R313" s="197"/>
      <c r="S313" s="197"/>
      <c r="T313" s="197"/>
      <c r="U313" s="197"/>
      <c r="V313" s="197"/>
      <c r="W313" s="197"/>
      <c r="X313" s="197"/>
      <c r="Y313" s="197"/>
      <c r="Z313" s="197"/>
      <c r="AA313" s="197"/>
      <c r="AB313" s="197"/>
      <c r="AC313" s="197"/>
      <c r="AD313" s="197"/>
      <c r="AE313" s="197"/>
      <c r="AF313" s="197"/>
      <c r="AG313" s="197"/>
      <c r="AH313" s="197"/>
      <c r="AI313" s="197"/>
      <c r="AJ313" s="197"/>
      <c r="AK313" s="197"/>
      <c r="AL313" s="197"/>
      <c r="AM313" s="197"/>
      <c r="AN313" s="197"/>
      <c r="AO313" s="197"/>
      <c r="AP313" s="197"/>
      <c r="AQ313" s="197"/>
      <c r="AR313" s="197"/>
      <c r="AS313" s="197"/>
      <c r="AT313" s="197"/>
      <c r="AU313" s="224"/>
      <c r="AV313" s="228"/>
      <c r="AW313" s="197"/>
      <c r="AX313" s="197"/>
      <c r="AY313" s="197"/>
      <c r="AZ313" s="197"/>
      <c r="BA313" s="197"/>
      <c r="BB313" s="197"/>
      <c r="BC313" s="197"/>
      <c r="BD313" s="197"/>
      <c r="BE313" s="197"/>
      <c r="BF313" s="197"/>
      <c r="BG313" s="197"/>
      <c r="BH313" s="197"/>
      <c r="BI313" s="197"/>
      <c r="BJ313" s="197"/>
      <c r="BK313" s="197"/>
      <c r="BL313" s="197"/>
      <c r="BM313" s="197"/>
      <c r="BN313" s="197"/>
      <c r="BO313" s="197"/>
      <c r="BP313" s="197"/>
      <c r="BQ313" s="197"/>
      <c r="BR313" s="197"/>
      <c r="BS313" s="197"/>
      <c r="BT313" s="197"/>
      <c r="BU313" s="197"/>
      <c r="BV313" s="197"/>
      <c r="BW313" s="197"/>
      <c r="BX313" s="197"/>
      <c r="BY313" s="197"/>
      <c r="BZ313" s="197"/>
      <c r="CA313" s="197"/>
      <c r="CB313" s="224"/>
      <c r="CC313" s="48"/>
    </row>
    <row r="314" spans="1:81" s="1" customFormat="1" ht="6" customHeight="1">
      <c r="A314" s="4"/>
      <c r="B314" s="4"/>
      <c r="D314" s="12"/>
      <c r="N314" s="60"/>
      <c r="O314" s="12"/>
      <c r="P314" s="197"/>
      <c r="Q314" s="197"/>
      <c r="R314" s="197"/>
      <c r="S314" s="197"/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/>
      <c r="AE314" s="197"/>
      <c r="AF314" s="197"/>
      <c r="AG314" s="197"/>
      <c r="AH314" s="197"/>
      <c r="AI314" s="197"/>
      <c r="AJ314" s="197"/>
      <c r="AK314" s="197"/>
      <c r="AL314" s="197"/>
      <c r="AM314" s="197"/>
      <c r="AN314" s="197"/>
      <c r="AO314" s="197"/>
      <c r="AP314" s="197"/>
      <c r="AQ314" s="197"/>
      <c r="AR314" s="197"/>
      <c r="AS314" s="197"/>
      <c r="AT314" s="197"/>
      <c r="AU314" s="224"/>
      <c r="AV314" s="228"/>
      <c r="AW314" s="197"/>
      <c r="AX314" s="197"/>
      <c r="AY314" s="197"/>
      <c r="AZ314" s="197"/>
      <c r="BA314" s="197"/>
      <c r="BB314" s="197"/>
      <c r="BC314" s="197"/>
      <c r="BD314" s="197"/>
      <c r="BE314" s="197"/>
      <c r="BF314" s="197"/>
      <c r="BG314" s="197"/>
      <c r="BH314" s="197"/>
      <c r="BI314" s="197"/>
      <c r="BJ314" s="197"/>
      <c r="BK314" s="197"/>
      <c r="BL314" s="197"/>
      <c r="BM314" s="197"/>
      <c r="BN314" s="197"/>
      <c r="BO314" s="197"/>
      <c r="BP314" s="197"/>
      <c r="BQ314" s="197"/>
      <c r="BR314" s="197"/>
      <c r="BS314" s="197"/>
      <c r="BT314" s="197"/>
      <c r="BU314" s="197"/>
      <c r="BV314" s="197"/>
      <c r="BW314" s="197"/>
      <c r="BX314" s="197"/>
      <c r="BY314" s="197"/>
      <c r="BZ314" s="197"/>
      <c r="CA314" s="197"/>
      <c r="CB314" s="224"/>
      <c r="CC314" s="48"/>
    </row>
    <row r="315" spans="1:81" s="1" customFormat="1" ht="6" customHeight="1">
      <c r="A315" s="4"/>
      <c r="B315" s="4"/>
      <c r="D315" s="12"/>
      <c r="N315" s="60"/>
      <c r="O315" s="12"/>
      <c r="P315" s="197"/>
      <c r="Q315" s="197"/>
      <c r="R315" s="197"/>
      <c r="S315" s="197"/>
      <c r="T315" s="197"/>
      <c r="U315" s="197"/>
      <c r="V315" s="197"/>
      <c r="W315" s="197"/>
      <c r="X315" s="197"/>
      <c r="Y315" s="197"/>
      <c r="Z315" s="197"/>
      <c r="AA315" s="197"/>
      <c r="AB315" s="197"/>
      <c r="AC315" s="197"/>
      <c r="AD315" s="197"/>
      <c r="AE315" s="197"/>
      <c r="AF315" s="197"/>
      <c r="AG315" s="197"/>
      <c r="AH315" s="197"/>
      <c r="AI315" s="197"/>
      <c r="AJ315" s="197"/>
      <c r="AK315" s="197"/>
      <c r="AL315" s="197"/>
      <c r="AM315" s="197"/>
      <c r="AN315" s="197"/>
      <c r="AO315" s="197"/>
      <c r="AP315" s="197"/>
      <c r="AQ315" s="197"/>
      <c r="AR315" s="197"/>
      <c r="AS315" s="197"/>
      <c r="AT315" s="197"/>
      <c r="AU315" s="224"/>
      <c r="AV315" s="228"/>
      <c r="AW315" s="197"/>
      <c r="AX315" s="197"/>
      <c r="AY315" s="197"/>
      <c r="AZ315" s="197"/>
      <c r="BA315" s="197"/>
      <c r="BB315" s="197"/>
      <c r="BC315" s="197"/>
      <c r="BD315" s="197"/>
      <c r="BE315" s="197"/>
      <c r="BF315" s="197"/>
      <c r="BG315" s="197"/>
      <c r="BH315" s="197"/>
      <c r="BI315" s="197"/>
      <c r="BJ315" s="197"/>
      <c r="BK315" s="197"/>
      <c r="BL315" s="197"/>
      <c r="BM315" s="197"/>
      <c r="BN315" s="197"/>
      <c r="BO315" s="197"/>
      <c r="BP315" s="197"/>
      <c r="BQ315" s="197"/>
      <c r="BR315" s="197"/>
      <c r="BS315" s="197"/>
      <c r="BT315" s="197"/>
      <c r="BU315" s="197"/>
      <c r="BV315" s="197"/>
      <c r="BW315" s="197"/>
      <c r="BX315" s="197"/>
      <c r="BY315" s="197"/>
      <c r="BZ315" s="197"/>
      <c r="CA315" s="197"/>
      <c r="CB315" s="224"/>
      <c r="CC315" s="48"/>
    </row>
    <row r="316" spans="1:81" s="1" customFormat="1" ht="6" customHeight="1">
      <c r="A316" s="4"/>
      <c r="B316" s="4"/>
      <c r="D316" s="12"/>
      <c r="N316" s="60"/>
      <c r="O316" s="12"/>
      <c r="P316" s="197"/>
      <c r="Q316" s="197"/>
      <c r="R316" s="197"/>
      <c r="S316" s="197"/>
      <c r="T316" s="197"/>
      <c r="U316" s="197"/>
      <c r="V316" s="197"/>
      <c r="W316" s="197"/>
      <c r="X316" s="197"/>
      <c r="Y316" s="197"/>
      <c r="Z316" s="197"/>
      <c r="AA316" s="197"/>
      <c r="AB316" s="197"/>
      <c r="AC316" s="197"/>
      <c r="AD316" s="197"/>
      <c r="AE316" s="197"/>
      <c r="AF316" s="197"/>
      <c r="AG316" s="197"/>
      <c r="AH316" s="197"/>
      <c r="AI316" s="197"/>
      <c r="AJ316" s="197"/>
      <c r="AK316" s="197"/>
      <c r="AL316" s="197"/>
      <c r="AM316" s="197"/>
      <c r="AN316" s="197"/>
      <c r="AO316" s="197"/>
      <c r="AP316" s="197"/>
      <c r="AQ316" s="197"/>
      <c r="AR316" s="197"/>
      <c r="AS316" s="197"/>
      <c r="AT316" s="197"/>
      <c r="AU316" s="224"/>
      <c r="AV316" s="228"/>
      <c r="AW316" s="197"/>
      <c r="AX316" s="197"/>
      <c r="AY316" s="197"/>
      <c r="AZ316" s="197"/>
      <c r="BA316" s="197"/>
      <c r="BB316" s="197"/>
      <c r="BC316" s="197"/>
      <c r="BD316" s="197"/>
      <c r="BE316" s="197"/>
      <c r="BF316" s="197"/>
      <c r="BG316" s="197"/>
      <c r="BH316" s="197"/>
      <c r="BI316" s="197"/>
      <c r="BJ316" s="197"/>
      <c r="BK316" s="197"/>
      <c r="BL316" s="197"/>
      <c r="BM316" s="197"/>
      <c r="BN316" s="197"/>
      <c r="BO316" s="197"/>
      <c r="BP316" s="197"/>
      <c r="BQ316" s="197"/>
      <c r="BR316" s="197"/>
      <c r="BS316" s="197"/>
      <c r="BT316" s="197"/>
      <c r="BU316" s="197"/>
      <c r="BV316" s="197"/>
      <c r="BW316" s="197"/>
      <c r="BX316" s="197"/>
      <c r="BY316" s="197"/>
      <c r="BZ316" s="197"/>
      <c r="CA316" s="197"/>
      <c r="CB316" s="224"/>
      <c r="CC316" s="48"/>
    </row>
    <row r="317" spans="1:81" s="1" customFormat="1" ht="6" customHeight="1">
      <c r="A317" s="4"/>
      <c r="B317" s="4"/>
      <c r="D317" s="12"/>
      <c r="N317" s="60"/>
      <c r="O317" s="12"/>
      <c r="P317" s="197"/>
      <c r="Q317" s="197"/>
      <c r="R317" s="197"/>
      <c r="S317" s="197"/>
      <c r="T317" s="197"/>
      <c r="U317" s="197"/>
      <c r="V317" s="197"/>
      <c r="W317" s="197"/>
      <c r="X317" s="197"/>
      <c r="Y317" s="197"/>
      <c r="Z317" s="197"/>
      <c r="AA317" s="197"/>
      <c r="AB317" s="197"/>
      <c r="AC317" s="197"/>
      <c r="AD317" s="197"/>
      <c r="AE317" s="197"/>
      <c r="AF317" s="197"/>
      <c r="AG317" s="197"/>
      <c r="AH317" s="197"/>
      <c r="AI317" s="197"/>
      <c r="AJ317" s="197"/>
      <c r="AK317" s="197"/>
      <c r="AL317" s="197"/>
      <c r="AM317" s="197"/>
      <c r="AN317" s="197"/>
      <c r="AO317" s="197"/>
      <c r="AP317" s="197"/>
      <c r="AQ317" s="197"/>
      <c r="AR317" s="197"/>
      <c r="AS317" s="197"/>
      <c r="AT317" s="197"/>
      <c r="AU317" s="224"/>
      <c r="AV317" s="228"/>
      <c r="AW317" s="197"/>
      <c r="AX317" s="197"/>
      <c r="AY317" s="197"/>
      <c r="AZ317" s="197"/>
      <c r="BA317" s="197"/>
      <c r="BB317" s="197"/>
      <c r="BC317" s="197"/>
      <c r="BD317" s="197"/>
      <c r="BE317" s="197"/>
      <c r="BF317" s="197"/>
      <c r="BG317" s="197"/>
      <c r="BH317" s="197"/>
      <c r="BI317" s="197"/>
      <c r="BJ317" s="197"/>
      <c r="BK317" s="197"/>
      <c r="BL317" s="197"/>
      <c r="BM317" s="197"/>
      <c r="BN317" s="197"/>
      <c r="BO317" s="197"/>
      <c r="BP317" s="197"/>
      <c r="BQ317" s="197"/>
      <c r="BR317" s="197"/>
      <c r="BS317" s="197"/>
      <c r="BT317" s="197"/>
      <c r="BU317" s="197"/>
      <c r="BV317" s="197"/>
      <c r="BW317" s="197"/>
      <c r="BX317" s="197"/>
      <c r="BY317" s="197"/>
      <c r="BZ317" s="197"/>
      <c r="CA317" s="197"/>
      <c r="CB317" s="224"/>
      <c r="CC317" s="48"/>
    </row>
    <row r="318" spans="1:81" s="1" customFormat="1" ht="6" customHeight="1">
      <c r="A318" s="4"/>
      <c r="B318" s="4"/>
      <c r="D318" s="12"/>
      <c r="N318" s="60"/>
      <c r="O318" s="12"/>
      <c r="P318" s="197"/>
      <c r="Q318" s="197"/>
      <c r="R318" s="197"/>
      <c r="S318" s="197"/>
      <c r="T318" s="197"/>
      <c r="U318" s="197"/>
      <c r="V318" s="197"/>
      <c r="W318" s="197"/>
      <c r="X318" s="197"/>
      <c r="Y318" s="197"/>
      <c r="Z318" s="197"/>
      <c r="AA318" s="197"/>
      <c r="AB318" s="197"/>
      <c r="AC318" s="197"/>
      <c r="AD318" s="197"/>
      <c r="AE318" s="197"/>
      <c r="AF318" s="197"/>
      <c r="AG318" s="197"/>
      <c r="AH318" s="197"/>
      <c r="AI318" s="197"/>
      <c r="AJ318" s="197"/>
      <c r="AK318" s="197"/>
      <c r="AL318" s="197"/>
      <c r="AM318" s="197"/>
      <c r="AN318" s="197"/>
      <c r="AO318" s="197"/>
      <c r="AP318" s="197"/>
      <c r="AQ318" s="197"/>
      <c r="AR318" s="197"/>
      <c r="AS318" s="197"/>
      <c r="AT318" s="197"/>
      <c r="AU318" s="224"/>
      <c r="AV318" s="228"/>
      <c r="AW318" s="197"/>
      <c r="AX318" s="197"/>
      <c r="AY318" s="197"/>
      <c r="AZ318" s="197"/>
      <c r="BA318" s="197"/>
      <c r="BB318" s="197"/>
      <c r="BC318" s="197"/>
      <c r="BD318" s="197"/>
      <c r="BE318" s="197"/>
      <c r="BF318" s="197"/>
      <c r="BG318" s="197"/>
      <c r="BH318" s="197"/>
      <c r="BI318" s="197"/>
      <c r="BJ318" s="197"/>
      <c r="BK318" s="197"/>
      <c r="BL318" s="197"/>
      <c r="BM318" s="197"/>
      <c r="BN318" s="197"/>
      <c r="BO318" s="197"/>
      <c r="BP318" s="197"/>
      <c r="BQ318" s="197"/>
      <c r="BR318" s="197"/>
      <c r="BS318" s="197"/>
      <c r="BT318" s="197"/>
      <c r="BU318" s="197"/>
      <c r="BV318" s="197"/>
      <c r="BW318" s="197"/>
      <c r="BX318" s="197"/>
      <c r="BY318" s="197"/>
      <c r="BZ318" s="197"/>
      <c r="CA318" s="197"/>
      <c r="CB318" s="224"/>
      <c r="CC318" s="48"/>
    </row>
    <row r="319" spans="1:81" s="1" customFormat="1" ht="6" customHeight="1">
      <c r="A319" s="4"/>
      <c r="B319" s="4"/>
      <c r="D319" s="12"/>
      <c r="N319" s="60"/>
      <c r="O319" s="12"/>
      <c r="P319" s="197"/>
      <c r="Q319" s="197"/>
      <c r="R319" s="197"/>
      <c r="S319" s="197"/>
      <c r="T319" s="197"/>
      <c r="U319" s="197"/>
      <c r="V319" s="197"/>
      <c r="W319" s="197"/>
      <c r="X319" s="197"/>
      <c r="Y319" s="197"/>
      <c r="Z319" s="197"/>
      <c r="AA319" s="197"/>
      <c r="AB319" s="197"/>
      <c r="AC319" s="197"/>
      <c r="AD319" s="197"/>
      <c r="AE319" s="197"/>
      <c r="AF319" s="197"/>
      <c r="AG319" s="197"/>
      <c r="AH319" s="197"/>
      <c r="AI319" s="197"/>
      <c r="AJ319" s="197"/>
      <c r="AK319" s="197"/>
      <c r="AL319" s="197"/>
      <c r="AM319" s="197"/>
      <c r="AN319" s="197"/>
      <c r="AO319" s="197"/>
      <c r="AP319" s="197"/>
      <c r="AQ319" s="197"/>
      <c r="AR319" s="197"/>
      <c r="AS319" s="197"/>
      <c r="AT319" s="197"/>
      <c r="AU319" s="224"/>
      <c r="AV319" s="228"/>
      <c r="AW319" s="197"/>
      <c r="AX319" s="197"/>
      <c r="AY319" s="197"/>
      <c r="AZ319" s="197"/>
      <c r="BA319" s="197"/>
      <c r="BB319" s="197"/>
      <c r="BC319" s="197"/>
      <c r="BD319" s="197"/>
      <c r="BE319" s="197"/>
      <c r="BF319" s="197"/>
      <c r="BG319" s="197"/>
      <c r="BH319" s="197"/>
      <c r="BI319" s="197"/>
      <c r="BJ319" s="197"/>
      <c r="BK319" s="197"/>
      <c r="BL319" s="197"/>
      <c r="BM319" s="197"/>
      <c r="BN319" s="197"/>
      <c r="BO319" s="197"/>
      <c r="BP319" s="197"/>
      <c r="BQ319" s="197"/>
      <c r="BR319" s="197"/>
      <c r="BS319" s="197"/>
      <c r="BT319" s="197"/>
      <c r="BU319" s="197"/>
      <c r="BV319" s="197"/>
      <c r="BW319" s="197"/>
      <c r="BX319" s="197"/>
      <c r="BY319" s="197"/>
      <c r="BZ319" s="197"/>
      <c r="CA319" s="197"/>
      <c r="CB319" s="224"/>
      <c r="CC319" s="48"/>
    </row>
    <row r="320" spans="1:81" s="1" customFormat="1" ht="6" customHeight="1">
      <c r="A320" s="4"/>
      <c r="B320" s="4"/>
      <c r="D320" s="12"/>
      <c r="N320" s="60"/>
      <c r="O320" s="12"/>
      <c r="P320" s="197"/>
      <c r="Q320" s="197"/>
      <c r="R320" s="197"/>
      <c r="S320" s="197"/>
      <c r="T320" s="197"/>
      <c r="U320" s="197"/>
      <c r="V320" s="197"/>
      <c r="W320" s="197"/>
      <c r="X320" s="197"/>
      <c r="Y320" s="197"/>
      <c r="Z320" s="197"/>
      <c r="AA320" s="197"/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  <c r="AR320" s="197"/>
      <c r="AS320" s="197"/>
      <c r="AT320" s="197"/>
      <c r="AU320" s="224"/>
      <c r="AV320" s="228"/>
      <c r="AW320" s="197"/>
      <c r="AX320" s="197"/>
      <c r="AY320" s="197"/>
      <c r="AZ320" s="197"/>
      <c r="BA320" s="197"/>
      <c r="BB320" s="197"/>
      <c r="BC320" s="197"/>
      <c r="BD320" s="197"/>
      <c r="BE320" s="197"/>
      <c r="BF320" s="197"/>
      <c r="BG320" s="197"/>
      <c r="BH320" s="197"/>
      <c r="BI320" s="197"/>
      <c r="BJ320" s="197"/>
      <c r="BK320" s="197"/>
      <c r="BL320" s="197"/>
      <c r="BM320" s="197"/>
      <c r="BN320" s="197"/>
      <c r="BO320" s="197"/>
      <c r="BP320" s="197"/>
      <c r="BQ320" s="197"/>
      <c r="BR320" s="197"/>
      <c r="BS320" s="197"/>
      <c r="BT320" s="197"/>
      <c r="BU320" s="197"/>
      <c r="BV320" s="197"/>
      <c r="BW320" s="197"/>
      <c r="BX320" s="197"/>
      <c r="BY320" s="197"/>
      <c r="BZ320" s="197"/>
      <c r="CA320" s="197"/>
      <c r="CB320" s="224"/>
      <c r="CC320" s="48"/>
    </row>
    <row r="321" spans="1:81" s="1" customFormat="1" ht="6" customHeight="1">
      <c r="A321" s="4"/>
      <c r="B321" s="4"/>
      <c r="D321" s="12"/>
      <c r="N321" s="60"/>
      <c r="O321" s="12"/>
      <c r="P321" s="197"/>
      <c r="Q321" s="197"/>
      <c r="R321" s="197"/>
      <c r="S321" s="197"/>
      <c r="T321" s="197"/>
      <c r="U321" s="197"/>
      <c r="V321" s="197"/>
      <c r="W321" s="197"/>
      <c r="X321" s="197"/>
      <c r="Y321" s="197"/>
      <c r="Z321" s="197"/>
      <c r="AA321" s="197"/>
      <c r="AB321" s="197"/>
      <c r="AC321" s="197"/>
      <c r="AD321" s="197"/>
      <c r="AE321" s="197"/>
      <c r="AF321" s="197"/>
      <c r="AG321" s="197"/>
      <c r="AH321" s="197"/>
      <c r="AI321" s="197"/>
      <c r="AJ321" s="197"/>
      <c r="AK321" s="197"/>
      <c r="AL321" s="197"/>
      <c r="AM321" s="197"/>
      <c r="AN321" s="197"/>
      <c r="AO321" s="197"/>
      <c r="AP321" s="197"/>
      <c r="AQ321" s="197"/>
      <c r="AR321" s="197"/>
      <c r="AS321" s="197"/>
      <c r="AT321" s="197"/>
      <c r="AU321" s="224"/>
      <c r="AV321" s="228"/>
      <c r="AW321" s="197"/>
      <c r="AX321" s="197"/>
      <c r="AY321" s="197"/>
      <c r="AZ321" s="197"/>
      <c r="BA321" s="197"/>
      <c r="BB321" s="197"/>
      <c r="BC321" s="197"/>
      <c r="BD321" s="197"/>
      <c r="BE321" s="197"/>
      <c r="BF321" s="197"/>
      <c r="BG321" s="197"/>
      <c r="BH321" s="197"/>
      <c r="BI321" s="197"/>
      <c r="BJ321" s="197"/>
      <c r="BK321" s="197"/>
      <c r="BL321" s="197"/>
      <c r="BM321" s="197"/>
      <c r="BN321" s="197"/>
      <c r="BO321" s="197"/>
      <c r="BP321" s="197"/>
      <c r="BQ321" s="197"/>
      <c r="BR321" s="197"/>
      <c r="BS321" s="197"/>
      <c r="BT321" s="197"/>
      <c r="BU321" s="197"/>
      <c r="BV321" s="197"/>
      <c r="BW321" s="197"/>
      <c r="BX321" s="197"/>
      <c r="BY321" s="197"/>
      <c r="BZ321" s="197"/>
      <c r="CA321" s="197"/>
      <c r="CB321" s="224"/>
      <c r="CC321" s="48"/>
    </row>
    <row r="322" spans="1:81" s="1" customFormat="1" ht="6" customHeight="1">
      <c r="A322" s="4"/>
      <c r="B322" s="4"/>
      <c r="D322" s="12"/>
      <c r="N322" s="60"/>
      <c r="O322" s="12"/>
      <c r="P322" s="197"/>
      <c r="Q322" s="197"/>
      <c r="R322" s="197"/>
      <c r="S322" s="197"/>
      <c r="T322" s="197"/>
      <c r="U322" s="197"/>
      <c r="V322" s="197"/>
      <c r="W322" s="197"/>
      <c r="X322" s="197"/>
      <c r="Y322" s="197"/>
      <c r="Z322" s="197"/>
      <c r="AA322" s="197"/>
      <c r="AB322" s="197"/>
      <c r="AC322" s="197"/>
      <c r="AD322" s="197"/>
      <c r="AE322" s="197"/>
      <c r="AF322" s="197"/>
      <c r="AG322" s="197"/>
      <c r="AH322" s="197"/>
      <c r="AI322" s="197"/>
      <c r="AJ322" s="197"/>
      <c r="AK322" s="197"/>
      <c r="AL322" s="197"/>
      <c r="AM322" s="197"/>
      <c r="AN322" s="197"/>
      <c r="AO322" s="197"/>
      <c r="AP322" s="197"/>
      <c r="AQ322" s="197"/>
      <c r="AR322" s="197"/>
      <c r="AS322" s="197"/>
      <c r="AT322" s="197"/>
      <c r="AU322" s="224"/>
      <c r="AV322" s="228"/>
      <c r="AW322" s="197"/>
      <c r="AX322" s="197"/>
      <c r="AY322" s="197"/>
      <c r="AZ322" s="197"/>
      <c r="BA322" s="197"/>
      <c r="BB322" s="197"/>
      <c r="BC322" s="197"/>
      <c r="BD322" s="197"/>
      <c r="BE322" s="197"/>
      <c r="BF322" s="197"/>
      <c r="BG322" s="197"/>
      <c r="BH322" s="197"/>
      <c r="BI322" s="197"/>
      <c r="BJ322" s="197"/>
      <c r="BK322" s="197"/>
      <c r="BL322" s="197"/>
      <c r="BM322" s="197"/>
      <c r="BN322" s="197"/>
      <c r="BO322" s="197"/>
      <c r="BP322" s="197"/>
      <c r="BQ322" s="197"/>
      <c r="BR322" s="197"/>
      <c r="BS322" s="197"/>
      <c r="BT322" s="197"/>
      <c r="BU322" s="197"/>
      <c r="BV322" s="197"/>
      <c r="BW322" s="197"/>
      <c r="BX322" s="197"/>
      <c r="BY322" s="197"/>
      <c r="BZ322" s="197"/>
      <c r="CA322" s="197"/>
      <c r="CB322" s="224"/>
      <c r="CC322" s="48"/>
    </row>
    <row r="323" spans="1:81" s="1" customFormat="1" ht="6" customHeight="1">
      <c r="A323" s="4"/>
      <c r="B323" s="4"/>
      <c r="D323" s="12"/>
      <c r="N323" s="60"/>
      <c r="O323" s="12"/>
      <c r="P323" s="197"/>
      <c r="Q323" s="197"/>
      <c r="R323" s="197"/>
      <c r="S323" s="197"/>
      <c r="T323" s="197"/>
      <c r="U323" s="197"/>
      <c r="V323" s="197"/>
      <c r="W323" s="197"/>
      <c r="X323" s="197"/>
      <c r="Y323" s="197"/>
      <c r="Z323" s="197"/>
      <c r="AA323" s="197"/>
      <c r="AB323" s="197"/>
      <c r="AC323" s="197"/>
      <c r="AD323" s="197"/>
      <c r="AE323" s="197"/>
      <c r="AF323" s="197"/>
      <c r="AG323" s="197"/>
      <c r="AH323" s="197"/>
      <c r="AI323" s="197"/>
      <c r="AJ323" s="197"/>
      <c r="AK323" s="197"/>
      <c r="AL323" s="197"/>
      <c r="AM323" s="197"/>
      <c r="AN323" s="197"/>
      <c r="AO323" s="197"/>
      <c r="AP323" s="197"/>
      <c r="AQ323" s="197"/>
      <c r="AR323" s="197"/>
      <c r="AS323" s="197"/>
      <c r="AT323" s="197"/>
      <c r="AU323" s="224"/>
      <c r="AV323" s="228"/>
      <c r="AW323" s="197"/>
      <c r="AX323" s="197"/>
      <c r="AY323" s="197"/>
      <c r="AZ323" s="197"/>
      <c r="BA323" s="197"/>
      <c r="BB323" s="197"/>
      <c r="BC323" s="197"/>
      <c r="BD323" s="197"/>
      <c r="BE323" s="197"/>
      <c r="BF323" s="197"/>
      <c r="BG323" s="197"/>
      <c r="BH323" s="197"/>
      <c r="BI323" s="197"/>
      <c r="BJ323" s="197"/>
      <c r="BK323" s="197"/>
      <c r="BL323" s="197"/>
      <c r="BM323" s="197"/>
      <c r="BN323" s="197"/>
      <c r="BO323" s="197"/>
      <c r="BP323" s="197"/>
      <c r="BQ323" s="197"/>
      <c r="BR323" s="197"/>
      <c r="BS323" s="197"/>
      <c r="BT323" s="197"/>
      <c r="BU323" s="197"/>
      <c r="BV323" s="197"/>
      <c r="BW323" s="197"/>
      <c r="BX323" s="197"/>
      <c r="BY323" s="197"/>
      <c r="BZ323" s="197"/>
      <c r="CA323" s="197"/>
      <c r="CB323" s="224"/>
      <c r="CC323" s="48"/>
    </row>
    <row r="324" spans="1:81" s="1" customFormat="1" ht="6" customHeight="1">
      <c r="A324" s="4"/>
      <c r="B324" s="4"/>
      <c r="D324" s="12"/>
      <c r="N324" s="60"/>
      <c r="O324" s="12"/>
      <c r="P324" s="197"/>
      <c r="Q324" s="197"/>
      <c r="R324" s="197"/>
      <c r="S324" s="197"/>
      <c r="T324" s="197"/>
      <c r="U324" s="197"/>
      <c r="V324" s="197"/>
      <c r="W324" s="197"/>
      <c r="X324" s="197"/>
      <c r="Y324" s="197"/>
      <c r="Z324" s="197"/>
      <c r="AA324" s="197"/>
      <c r="AB324" s="197"/>
      <c r="AC324" s="197"/>
      <c r="AD324" s="197"/>
      <c r="AE324" s="197"/>
      <c r="AF324" s="197"/>
      <c r="AG324" s="197"/>
      <c r="AH324" s="197"/>
      <c r="AI324" s="197"/>
      <c r="AJ324" s="197"/>
      <c r="AK324" s="197"/>
      <c r="AL324" s="197"/>
      <c r="AM324" s="197"/>
      <c r="AN324" s="197"/>
      <c r="AO324" s="197"/>
      <c r="AP324" s="197"/>
      <c r="AQ324" s="197"/>
      <c r="AR324" s="197"/>
      <c r="AS324" s="197"/>
      <c r="AT324" s="197"/>
      <c r="AU324" s="224"/>
      <c r="AV324" s="228"/>
      <c r="AW324" s="197"/>
      <c r="AX324" s="197"/>
      <c r="AY324" s="197"/>
      <c r="AZ324" s="197"/>
      <c r="BA324" s="197"/>
      <c r="BB324" s="197"/>
      <c r="BC324" s="197"/>
      <c r="BD324" s="197"/>
      <c r="BE324" s="197"/>
      <c r="BF324" s="197"/>
      <c r="BG324" s="197"/>
      <c r="BH324" s="197"/>
      <c r="BI324" s="197"/>
      <c r="BJ324" s="197"/>
      <c r="BK324" s="197"/>
      <c r="BL324" s="197"/>
      <c r="BM324" s="197"/>
      <c r="BN324" s="197"/>
      <c r="BO324" s="197"/>
      <c r="BP324" s="197"/>
      <c r="BQ324" s="197"/>
      <c r="BR324" s="197"/>
      <c r="BS324" s="197"/>
      <c r="BT324" s="197"/>
      <c r="BU324" s="197"/>
      <c r="BV324" s="197"/>
      <c r="BW324" s="197"/>
      <c r="BX324" s="197"/>
      <c r="BY324" s="197"/>
      <c r="BZ324" s="197"/>
      <c r="CA324" s="197"/>
      <c r="CB324" s="224"/>
      <c r="CC324" s="48"/>
    </row>
    <row r="325" spans="1:81" s="1" customFormat="1" ht="6" customHeight="1">
      <c r="A325" s="4"/>
      <c r="B325" s="4"/>
      <c r="D325" s="12"/>
      <c r="N325" s="60"/>
      <c r="O325" s="12"/>
      <c r="P325" s="197"/>
      <c r="Q325" s="197"/>
      <c r="R325" s="197"/>
      <c r="S325" s="197"/>
      <c r="T325" s="197"/>
      <c r="U325" s="197"/>
      <c r="V325" s="197"/>
      <c r="W325" s="197"/>
      <c r="X325" s="197"/>
      <c r="Y325" s="197"/>
      <c r="Z325" s="197"/>
      <c r="AA325" s="197"/>
      <c r="AB325" s="197"/>
      <c r="AC325" s="197"/>
      <c r="AD325" s="197"/>
      <c r="AE325" s="197"/>
      <c r="AF325" s="197"/>
      <c r="AG325" s="197"/>
      <c r="AH325" s="197"/>
      <c r="AI325" s="197"/>
      <c r="AJ325" s="197"/>
      <c r="AK325" s="197"/>
      <c r="AL325" s="197"/>
      <c r="AM325" s="197"/>
      <c r="AN325" s="197"/>
      <c r="AO325" s="197"/>
      <c r="AP325" s="197"/>
      <c r="AQ325" s="197"/>
      <c r="AR325" s="197"/>
      <c r="AS325" s="197"/>
      <c r="AT325" s="197"/>
      <c r="AU325" s="224"/>
      <c r="AV325" s="228"/>
      <c r="AW325" s="197"/>
      <c r="AX325" s="197"/>
      <c r="AY325" s="197"/>
      <c r="AZ325" s="197"/>
      <c r="BA325" s="197"/>
      <c r="BB325" s="197"/>
      <c r="BC325" s="197"/>
      <c r="BD325" s="197"/>
      <c r="BE325" s="197"/>
      <c r="BF325" s="197"/>
      <c r="BG325" s="197"/>
      <c r="BH325" s="197"/>
      <c r="BI325" s="197"/>
      <c r="BJ325" s="197"/>
      <c r="BK325" s="197"/>
      <c r="BL325" s="197"/>
      <c r="BM325" s="197"/>
      <c r="BN325" s="197"/>
      <c r="BO325" s="197"/>
      <c r="BP325" s="197"/>
      <c r="BQ325" s="197"/>
      <c r="BR325" s="197"/>
      <c r="BS325" s="197"/>
      <c r="BT325" s="197"/>
      <c r="BU325" s="197"/>
      <c r="BV325" s="197"/>
      <c r="BW325" s="197"/>
      <c r="BX325" s="197"/>
      <c r="BY325" s="197"/>
      <c r="BZ325" s="197"/>
      <c r="CA325" s="197"/>
      <c r="CB325" s="224"/>
      <c r="CC325" s="48"/>
    </row>
    <row r="326" spans="1:81" s="1" customFormat="1" ht="6" customHeight="1">
      <c r="A326" s="4"/>
      <c r="B326" s="4"/>
      <c r="D326" s="12"/>
      <c r="N326" s="60"/>
      <c r="O326" s="12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  <c r="AR326" s="197"/>
      <c r="AS326" s="197"/>
      <c r="AT326" s="197"/>
      <c r="AU326" s="224"/>
      <c r="AV326" s="228"/>
      <c r="AW326" s="197"/>
      <c r="AX326" s="197"/>
      <c r="AY326" s="197"/>
      <c r="AZ326" s="197"/>
      <c r="BA326" s="197"/>
      <c r="BB326" s="197"/>
      <c r="BC326" s="197"/>
      <c r="BD326" s="197"/>
      <c r="BE326" s="197"/>
      <c r="BF326" s="197"/>
      <c r="BG326" s="197"/>
      <c r="BH326" s="197"/>
      <c r="BI326" s="197"/>
      <c r="BJ326" s="197"/>
      <c r="BK326" s="197"/>
      <c r="BL326" s="197"/>
      <c r="BM326" s="197"/>
      <c r="BN326" s="197"/>
      <c r="BO326" s="197"/>
      <c r="BP326" s="197"/>
      <c r="BQ326" s="197"/>
      <c r="BR326" s="197"/>
      <c r="BS326" s="197"/>
      <c r="BT326" s="197"/>
      <c r="BU326" s="197"/>
      <c r="BV326" s="197"/>
      <c r="BW326" s="197"/>
      <c r="BX326" s="197"/>
      <c r="BY326" s="197"/>
      <c r="BZ326" s="197"/>
      <c r="CA326" s="197"/>
      <c r="CB326" s="224"/>
      <c r="CC326" s="48"/>
    </row>
    <row r="327" spans="1:81" s="1" customFormat="1" ht="6" customHeight="1">
      <c r="A327" s="4"/>
      <c r="B327" s="4"/>
      <c r="D327" s="12"/>
      <c r="N327" s="60"/>
      <c r="O327" s="12"/>
      <c r="P327" s="197"/>
      <c r="Q327" s="197"/>
      <c r="R327" s="197"/>
      <c r="S327" s="197"/>
      <c r="T327" s="197"/>
      <c r="U327" s="197"/>
      <c r="V327" s="197"/>
      <c r="W327" s="197"/>
      <c r="X327" s="197"/>
      <c r="Y327" s="197"/>
      <c r="Z327" s="197"/>
      <c r="AA327" s="197"/>
      <c r="AB327" s="197"/>
      <c r="AC327" s="197"/>
      <c r="AD327" s="197"/>
      <c r="AE327" s="197"/>
      <c r="AF327" s="197"/>
      <c r="AG327" s="197"/>
      <c r="AH327" s="197"/>
      <c r="AI327" s="197"/>
      <c r="AJ327" s="197"/>
      <c r="AK327" s="197"/>
      <c r="AL327" s="197"/>
      <c r="AM327" s="197"/>
      <c r="AN327" s="197"/>
      <c r="AO327" s="197"/>
      <c r="AP327" s="197"/>
      <c r="AQ327" s="197"/>
      <c r="AR327" s="197"/>
      <c r="AS327" s="197"/>
      <c r="AT327" s="197"/>
      <c r="AU327" s="224"/>
      <c r="AV327" s="228"/>
      <c r="AW327" s="197"/>
      <c r="AX327" s="197"/>
      <c r="AY327" s="197"/>
      <c r="AZ327" s="197"/>
      <c r="BA327" s="197"/>
      <c r="BB327" s="197"/>
      <c r="BC327" s="197"/>
      <c r="BD327" s="197"/>
      <c r="BE327" s="197"/>
      <c r="BF327" s="197"/>
      <c r="BG327" s="197"/>
      <c r="BH327" s="197"/>
      <c r="BI327" s="197"/>
      <c r="BJ327" s="197"/>
      <c r="BK327" s="197"/>
      <c r="BL327" s="197"/>
      <c r="BM327" s="197"/>
      <c r="BN327" s="197"/>
      <c r="BO327" s="197"/>
      <c r="BP327" s="197"/>
      <c r="BQ327" s="197"/>
      <c r="BR327" s="197"/>
      <c r="BS327" s="197"/>
      <c r="BT327" s="197"/>
      <c r="BU327" s="197"/>
      <c r="BV327" s="197"/>
      <c r="BW327" s="197"/>
      <c r="BX327" s="197"/>
      <c r="BY327" s="197"/>
      <c r="BZ327" s="197"/>
      <c r="CA327" s="197"/>
      <c r="CB327" s="224"/>
      <c r="CC327" s="48"/>
    </row>
    <row r="328" spans="1:81" s="1" customFormat="1" ht="6" customHeight="1">
      <c r="A328" s="4"/>
      <c r="B328" s="4"/>
      <c r="D328" s="12"/>
      <c r="N328" s="60"/>
      <c r="O328" s="12"/>
      <c r="P328" s="197"/>
      <c r="Q328" s="197"/>
      <c r="R328" s="197"/>
      <c r="S328" s="197"/>
      <c r="T328" s="197"/>
      <c r="U328" s="197"/>
      <c r="V328" s="197"/>
      <c r="W328" s="197"/>
      <c r="X328" s="197"/>
      <c r="Y328" s="197"/>
      <c r="Z328" s="197"/>
      <c r="AA328" s="197"/>
      <c r="AB328" s="197"/>
      <c r="AC328" s="197"/>
      <c r="AD328" s="197"/>
      <c r="AE328" s="197"/>
      <c r="AF328" s="197"/>
      <c r="AG328" s="197"/>
      <c r="AH328" s="197"/>
      <c r="AI328" s="197"/>
      <c r="AJ328" s="197"/>
      <c r="AK328" s="197"/>
      <c r="AL328" s="197"/>
      <c r="AM328" s="197"/>
      <c r="AN328" s="197"/>
      <c r="AO328" s="197"/>
      <c r="AP328" s="197"/>
      <c r="AQ328" s="197"/>
      <c r="AR328" s="197"/>
      <c r="AS328" s="197"/>
      <c r="AT328" s="197"/>
      <c r="AU328" s="224"/>
      <c r="AV328" s="228"/>
      <c r="AW328" s="197"/>
      <c r="AX328" s="197"/>
      <c r="AY328" s="197"/>
      <c r="AZ328" s="197"/>
      <c r="BA328" s="197"/>
      <c r="BB328" s="197"/>
      <c r="BC328" s="197"/>
      <c r="BD328" s="197"/>
      <c r="BE328" s="197"/>
      <c r="BF328" s="197"/>
      <c r="BG328" s="197"/>
      <c r="BH328" s="197"/>
      <c r="BI328" s="197"/>
      <c r="BJ328" s="197"/>
      <c r="BK328" s="197"/>
      <c r="BL328" s="197"/>
      <c r="BM328" s="197"/>
      <c r="BN328" s="197"/>
      <c r="BO328" s="197"/>
      <c r="BP328" s="197"/>
      <c r="BQ328" s="197"/>
      <c r="BR328" s="197"/>
      <c r="BS328" s="197"/>
      <c r="BT328" s="197"/>
      <c r="BU328" s="197"/>
      <c r="BV328" s="197"/>
      <c r="BW328" s="197"/>
      <c r="BX328" s="197"/>
      <c r="BY328" s="197"/>
      <c r="BZ328" s="197"/>
      <c r="CA328" s="197"/>
      <c r="CB328" s="224"/>
      <c r="CC328" s="48"/>
    </row>
    <row r="329" spans="1:81" s="1" customFormat="1" ht="6" customHeight="1">
      <c r="A329" s="4"/>
      <c r="B329" s="4"/>
      <c r="D329" s="12"/>
      <c r="N329" s="60"/>
      <c r="O329" s="12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  <c r="AR329" s="197"/>
      <c r="AS329" s="197"/>
      <c r="AT329" s="197"/>
      <c r="AU329" s="224"/>
      <c r="AV329" s="228"/>
      <c r="AW329" s="197"/>
      <c r="AX329" s="197"/>
      <c r="AY329" s="197"/>
      <c r="AZ329" s="197"/>
      <c r="BA329" s="197"/>
      <c r="BB329" s="197"/>
      <c r="BC329" s="197"/>
      <c r="BD329" s="197"/>
      <c r="BE329" s="197"/>
      <c r="BF329" s="197"/>
      <c r="BG329" s="197"/>
      <c r="BH329" s="197"/>
      <c r="BI329" s="197"/>
      <c r="BJ329" s="197"/>
      <c r="BK329" s="197"/>
      <c r="BL329" s="197"/>
      <c r="BM329" s="197"/>
      <c r="BN329" s="197"/>
      <c r="BO329" s="197"/>
      <c r="BP329" s="197"/>
      <c r="BQ329" s="197"/>
      <c r="BR329" s="197"/>
      <c r="BS329" s="197"/>
      <c r="BT329" s="197"/>
      <c r="BU329" s="197"/>
      <c r="BV329" s="197"/>
      <c r="BW329" s="197"/>
      <c r="BX329" s="197"/>
      <c r="BY329" s="197"/>
      <c r="BZ329" s="197"/>
      <c r="CA329" s="197"/>
      <c r="CB329" s="224"/>
      <c r="CC329" s="48"/>
    </row>
    <row r="330" spans="1:81" s="1" customFormat="1" ht="6" customHeight="1">
      <c r="A330" s="4"/>
      <c r="B330" s="4"/>
      <c r="D330" s="12"/>
      <c r="N330" s="60"/>
      <c r="O330" s="12"/>
      <c r="P330" s="197"/>
      <c r="Q330" s="197"/>
      <c r="R330" s="197"/>
      <c r="S330" s="197"/>
      <c r="T330" s="197"/>
      <c r="U330" s="197"/>
      <c r="V330" s="197"/>
      <c r="W330" s="197"/>
      <c r="X330" s="197"/>
      <c r="Y330" s="197"/>
      <c r="Z330" s="197"/>
      <c r="AA330" s="197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197"/>
      <c r="AQ330" s="197"/>
      <c r="AR330" s="197"/>
      <c r="AS330" s="197"/>
      <c r="AT330" s="197"/>
      <c r="AU330" s="224"/>
      <c r="AV330" s="228"/>
      <c r="AW330" s="197"/>
      <c r="AX330" s="197"/>
      <c r="AY330" s="197"/>
      <c r="AZ330" s="197"/>
      <c r="BA330" s="197"/>
      <c r="BB330" s="197"/>
      <c r="BC330" s="197"/>
      <c r="BD330" s="197"/>
      <c r="BE330" s="197"/>
      <c r="BF330" s="197"/>
      <c r="BG330" s="197"/>
      <c r="BH330" s="197"/>
      <c r="BI330" s="197"/>
      <c r="BJ330" s="197"/>
      <c r="BK330" s="197"/>
      <c r="BL330" s="197"/>
      <c r="BM330" s="197"/>
      <c r="BN330" s="197"/>
      <c r="BO330" s="197"/>
      <c r="BP330" s="197"/>
      <c r="BQ330" s="197"/>
      <c r="BR330" s="197"/>
      <c r="BS330" s="197"/>
      <c r="BT330" s="197"/>
      <c r="BU330" s="197"/>
      <c r="BV330" s="197"/>
      <c r="BW330" s="197"/>
      <c r="BX330" s="197"/>
      <c r="BY330" s="197"/>
      <c r="BZ330" s="197"/>
      <c r="CA330" s="197"/>
      <c r="CB330" s="224"/>
      <c r="CC330" s="48"/>
    </row>
    <row r="331" spans="1:81" s="1" customFormat="1" ht="6" customHeight="1">
      <c r="A331" s="4"/>
      <c r="B331" s="4"/>
      <c r="D331" s="12"/>
      <c r="N331" s="60"/>
      <c r="O331" s="12"/>
      <c r="P331" s="197"/>
      <c r="Q331" s="197"/>
      <c r="R331" s="197"/>
      <c r="S331" s="197"/>
      <c r="T331" s="197"/>
      <c r="U331" s="197"/>
      <c r="V331" s="197"/>
      <c r="W331" s="197"/>
      <c r="X331" s="197"/>
      <c r="Y331" s="197"/>
      <c r="Z331" s="197"/>
      <c r="AA331" s="197"/>
      <c r="AB331" s="197"/>
      <c r="AC331" s="197"/>
      <c r="AD331" s="197"/>
      <c r="AE331" s="197"/>
      <c r="AF331" s="197"/>
      <c r="AG331" s="197"/>
      <c r="AH331" s="197"/>
      <c r="AI331" s="197"/>
      <c r="AJ331" s="197"/>
      <c r="AK331" s="197"/>
      <c r="AL331" s="197"/>
      <c r="AM331" s="197"/>
      <c r="AN331" s="197"/>
      <c r="AO331" s="197"/>
      <c r="AP331" s="197"/>
      <c r="AQ331" s="197"/>
      <c r="AR331" s="197"/>
      <c r="AS331" s="197"/>
      <c r="AT331" s="197"/>
      <c r="AU331" s="224"/>
      <c r="AV331" s="228"/>
      <c r="AW331" s="197"/>
      <c r="AX331" s="197"/>
      <c r="AY331" s="197"/>
      <c r="AZ331" s="197"/>
      <c r="BA331" s="197"/>
      <c r="BB331" s="197"/>
      <c r="BC331" s="197"/>
      <c r="BD331" s="197"/>
      <c r="BE331" s="197"/>
      <c r="BF331" s="197"/>
      <c r="BG331" s="197"/>
      <c r="BH331" s="197"/>
      <c r="BI331" s="197"/>
      <c r="BJ331" s="197"/>
      <c r="BK331" s="197"/>
      <c r="BL331" s="197"/>
      <c r="BM331" s="197"/>
      <c r="BN331" s="197"/>
      <c r="BO331" s="197"/>
      <c r="BP331" s="197"/>
      <c r="BQ331" s="197"/>
      <c r="BR331" s="197"/>
      <c r="BS331" s="197"/>
      <c r="BT331" s="197"/>
      <c r="BU331" s="197"/>
      <c r="BV331" s="197"/>
      <c r="BW331" s="197"/>
      <c r="BX331" s="197"/>
      <c r="BY331" s="197"/>
      <c r="BZ331" s="197"/>
      <c r="CA331" s="197"/>
      <c r="CB331" s="224"/>
      <c r="CC331" s="48"/>
    </row>
    <row r="332" spans="1:81" s="1" customFormat="1" ht="6" customHeight="1">
      <c r="A332" s="4"/>
      <c r="B332" s="4"/>
      <c r="D332" s="12"/>
      <c r="N332" s="60"/>
      <c r="O332" s="12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  <c r="AR332" s="197"/>
      <c r="AS332" s="197"/>
      <c r="AT332" s="197"/>
      <c r="AU332" s="224"/>
      <c r="AV332" s="228"/>
      <c r="AW332" s="197"/>
      <c r="AX332" s="197"/>
      <c r="AY332" s="197"/>
      <c r="AZ332" s="197"/>
      <c r="BA332" s="197"/>
      <c r="BB332" s="197"/>
      <c r="BC332" s="197"/>
      <c r="BD332" s="197"/>
      <c r="BE332" s="197"/>
      <c r="BF332" s="197"/>
      <c r="BG332" s="197"/>
      <c r="BH332" s="197"/>
      <c r="BI332" s="197"/>
      <c r="BJ332" s="197"/>
      <c r="BK332" s="197"/>
      <c r="BL332" s="197"/>
      <c r="BM332" s="197"/>
      <c r="BN332" s="197"/>
      <c r="BO332" s="197"/>
      <c r="BP332" s="197"/>
      <c r="BQ332" s="197"/>
      <c r="BR332" s="197"/>
      <c r="BS332" s="197"/>
      <c r="BT332" s="197"/>
      <c r="BU332" s="197"/>
      <c r="BV332" s="197"/>
      <c r="BW332" s="197"/>
      <c r="BX332" s="197"/>
      <c r="BY332" s="197"/>
      <c r="BZ332" s="197"/>
      <c r="CA332" s="197"/>
      <c r="CB332" s="224"/>
      <c r="CC332" s="48"/>
    </row>
    <row r="333" spans="1:81" s="1" customFormat="1" ht="6" customHeight="1">
      <c r="A333" s="4"/>
      <c r="B333" s="4"/>
      <c r="D333" s="13"/>
      <c r="E333" s="33"/>
      <c r="F333" s="33"/>
      <c r="G333" s="33"/>
      <c r="H333" s="33"/>
      <c r="I333" s="33"/>
      <c r="J333" s="33"/>
      <c r="K333" s="33"/>
      <c r="L333" s="33"/>
      <c r="M333" s="33"/>
      <c r="N333" s="61"/>
      <c r="O333" s="13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8"/>
      <c r="AA333" s="198"/>
      <c r="AB333" s="198"/>
      <c r="AC333" s="198"/>
      <c r="AD333" s="198"/>
      <c r="AE333" s="198"/>
      <c r="AF333" s="198"/>
      <c r="AG333" s="198"/>
      <c r="AH333" s="198"/>
      <c r="AI333" s="198"/>
      <c r="AJ333" s="198"/>
      <c r="AK333" s="198"/>
      <c r="AL333" s="198"/>
      <c r="AM333" s="198"/>
      <c r="AN333" s="198"/>
      <c r="AO333" s="198"/>
      <c r="AP333" s="198"/>
      <c r="AQ333" s="198"/>
      <c r="AR333" s="198"/>
      <c r="AS333" s="198"/>
      <c r="AT333" s="198"/>
      <c r="AU333" s="225"/>
      <c r="AV333" s="229"/>
      <c r="AW333" s="198"/>
      <c r="AX333" s="198"/>
      <c r="AY333" s="198"/>
      <c r="AZ333" s="198"/>
      <c r="BA333" s="198"/>
      <c r="BB333" s="198"/>
      <c r="BC333" s="198"/>
      <c r="BD333" s="198"/>
      <c r="BE333" s="198"/>
      <c r="BF333" s="198"/>
      <c r="BG333" s="198"/>
      <c r="BH333" s="198"/>
      <c r="BI333" s="198"/>
      <c r="BJ333" s="198"/>
      <c r="BK333" s="198"/>
      <c r="BL333" s="198"/>
      <c r="BM333" s="198"/>
      <c r="BN333" s="198"/>
      <c r="BO333" s="198"/>
      <c r="BP333" s="198"/>
      <c r="BQ333" s="198"/>
      <c r="BR333" s="198"/>
      <c r="BS333" s="198"/>
      <c r="BT333" s="198"/>
      <c r="BU333" s="198"/>
      <c r="BV333" s="198"/>
      <c r="BW333" s="198"/>
      <c r="BX333" s="198"/>
      <c r="BY333" s="198"/>
      <c r="BZ333" s="198"/>
      <c r="CA333" s="198"/>
      <c r="CB333" s="225"/>
      <c r="CC333" s="48"/>
    </row>
    <row r="334" spans="1:81" s="1" customFormat="1" ht="6" customHeight="1">
      <c r="A334" s="4"/>
      <c r="B334" s="4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217" t="s">
        <v>131</v>
      </c>
      <c r="AO334" s="217"/>
      <c r="AP334" s="217"/>
      <c r="AQ334" s="217"/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17"/>
      <c r="BB334" s="217"/>
      <c r="BC334" s="217"/>
      <c r="BD334" s="217"/>
      <c r="BE334" s="217"/>
      <c r="BF334" s="217"/>
      <c r="BG334" s="217"/>
      <c r="BH334" s="217"/>
      <c r="BI334" s="217"/>
      <c r="BJ334" s="217"/>
      <c r="BK334" s="217"/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</row>
    <row r="335" spans="1:81" s="1" customFormat="1" ht="6" customHeight="1">
      <c r="A335" s="4"/>
      <c r="B335" s="4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217"/>
      <c r="AO335" s="217"/>
      <c r="AP335" s="217"/>
      <c r="AQ335" s="217"/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17"/>
      <c r="BB335" s="217"/>
      <c r="BC335" s="217"/>
      <c r="BD335" s="217"/>
      <c r="BE335" s="217"/>
      <c r="BF335" s="217"/>
      <c r="BG335" s="217"/>
      <c r="BH335" s="217"/>
      <c r="BI335" s="217"/>
      <c r="BJ335" s="217"/>
      <c r="BK335" s="217"/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</row>
    <row r="336" spans="1:81" s="1" customFormat="1" ht="6" customHeight="1">
      <c r="A336" s="4"/>
      <c r="B336" s="4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217"/>
      <c r="AO336" s="217"/>
      <c r="AP336" s="217"/>
      <c r="AQ336" s="217"/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17"/>
      <c r="BB336" s="217"/>
      <c r="BC336" s="217"/>
      <c r="BD336" s="217"/>
      <c r="BE336" s="217"/>
      <c r="BF336" s="217"/>
      <c r="BG336" s="217"/>
      <c r="BH336" s="217"/>
      <c r="BI336" s="217"/>
      <c r="BJ336" s="217"/>
      <c r="BK336" s="217"/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</row>
    <row r="337" spans="1:81" s="1" customFormat="1" ht="6" customHeight="1">
      <c r="A337" s="4"/>
      <c r="B337" s="4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:81" s="1" customFormat="1" ht="6" customHeight="1">
      <c r="A338" s="4"/>
      <c r="B338" s="4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198"/>
      <c r="AC338" s="198"/>
      <c r="AD338" s="198"/>
      <c r="AE338" s="198"/>
      <c r="AF338" s="198"/>
      <c r="AG338" s="198"/>
      <c r="AH338" s="198"/>
      <c r="AI338" s="198"/>
      <c r="AJ338" s="198"/>
      <c r="AK338" s="198"/>
      <c r="AL338" s="198"/>
      <c r="AM338" s="198"/>
      <c r="AN338" s="198"/>
      <c r="AO338" s="198"/>
      <c r="AP338" s="198"/>
      <c r="AQ338" s="198"/>
      <c r="AR338" s="198"/>
      <c r="AS338" s="198"/>
      <c r="AT338" s="198"/>
      <c r="AU338" s="198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198"/>
      <c r="BF338" s="198"/>
      <c r="BG338" s="198"/>
      <c r="BH338" s="198"/>
      <c r="BI338" s="198"/>
      <c r="BJ338" s="198"/>
      <c r="BK338" s="198"/>
      <c r="BL338" s="198"/>
      <c r="BM338" s="198"/>
      <c r="BN338" s="198"/>
      <c r="BO338" s="198"/>
      <c r="BP338" s="198"/>
      <c r="BQ338" s="198"/>
      <c r="BR338" s="198"/>
      <c r="BS338" s="198"/>
      <c r="BT338" s="198"/>
      <c r="BU338" s="198"/>
      <c r="BV338" s="198"/>
      <c r="BW338" s="198"/>
      <c r="BX338" s="198"/>
      <c r="BY338" s="198"/>
      <c r="BZ338" s="198"/>
      <c r="CA338" s="198"/>
      <c r="CB338" s="198"/>
      <c r="CC338" s="48"/>
    </row>
    <row r="339" spans="1:81" s="1" customFormat="1" ht="6" customHeight="1">
      <c r="A339" s="4"/>
      <c r="B339" s="4"/>
      <c r="D339" s="1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1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223"/>
      <c r="AV339" s="22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223"/>
      <c r="CC339" s="48"/>
    </row>
    <row r="340" spans="1:81" s="1" customFormat="1" ht="6" customHeight="1">
      <c r="A340" s="4"/>
      <c r="B340" s="4"/>
      <c r="D340" s="12"/>
      <c r="E340" s="32" t="s">
        <v>115</v>
      </c>
      <c r="F340" s="32"/>
      <c r="G340" s="32"/>
      <c r="H340" s="32"/>
      <c r="I340" s="32"/>
      <c r="J340" s="32"/>
      <c r="K340" s="32"/>
      <c r="L340" s="32"/>
      <c r="M340" s="32"/>
      <c r="O340" s="12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224"/>
      <c r="AV340" s="228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187"/>
      <c r="BZ340" s="187"/>
      <c r="CA340" s="187"/>
      <c r="CB340" s="224"/>
      <c r="CC340" s="48"/>
    </row>
    <row r="341" spans="1:81" s="1" customFormat="1" ht="6" customHeight="1">
      <c r="A341" s="4"/>
      <c r="B341" s="4"/>
      <c r="D341" s="12"/>
      <c r="E341" s="32"/>
      <c r="F341" s="32"/>
      <c r="G341" s="32"/>
      <c r="H341" s="32"/>
      <c r="I341" s="32"/>
      <c r="J341" s="32"/>
      <c r="K341" s="32"/>
      <c r="L341" s="32"/>
      <c r="M341" s="32"/>
      <c r="O341" s="12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224"/>
      <c r="AV341" s="228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187"/>
      <c r="BZ341" s="187"/>
      <c r="CA341" s="187"/>
      <c r="CB341" s="224"/>
      <c r="CC341" s="48"/>
    </row>
    <row r="342" spans="1:81" s="1" customFormat="1" ht="6" customHeight="1">
      <c r="A342" s="4"/>
      <c r="B342" s="4"/>
      <c r="D342" s="12"/>
      <c r="E342" s="32"/>
      <c r="F342" s="32"/>
      <c r="G342" s="32"/>
      <c r="H342" s="32"/>
      <c r="I342" s="32"/>
      <c r="J342" s="32"/>
      <c r="K342" s="32"/>
      <c r="L342" s="32"/>
      <c r="M342" s="32"/>
      <c r="O342" s="12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224"/>
      <c r="AV342" s="228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187"/>
      <c r="BZ342" s="187"/>
      <c r="CA342" s="187"/>
      <c r="CB342" s="224"/>
      <c r="CC342" s="48"/>
    </row>
    <row r="343" spans="1:81" s="1" customFormat="1" ht="6" customHeight="1">
      <c r="A343" s="4"/>
      <c r="B343" s="4"/>
      <c r="D343" s="12"/>
      <c r="E343" s="32"/>
      <c r="F343" s="32"/>
      <c r="G343" s="32"/>
      <c r="H343" s="32"/>
      <c r="I343" s="32"/>
      <c r="J343" s="32"/>
      <c r="K343" s="32"/>
      <c r="L343" s="32"/>
      <c r="M343" s="32"/>
      <c r="O343" s="12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224"/>
      <c r="AV343" s="228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187"/>
      <c r="BZ343" s="187"/>
      <c r="CA343" s="187"/>
      <c r="CB343" s="224"/>
      <c r="CC343" s="48"/>
    </row>
    <row r="344" spans="1:81" s="1" customFormat="1" ht="6" customHeight="1">
      <c r="A344" s="4"/>
      <c r="B344" s="4"/>
      <c r="D344" s="12"/>
      <c r="E344" s="32"/>
      <c r="F344" s="32"/>
      <c r="G344" s="32"/>
      <c r="H344" s="32"/>
      <c r="I344" s="32"/>
      <c r="J344" s="32"/>
      <c r="K344" s="32"/>
      <c r="L344" s="32"/>
      <c r="M344" s="32"/>
      <c r="O344" s="12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224"/>
      <c r="AV344" s="228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224"/>
      <c r="CC344" s="48"/>
    </row>
    <row r="345" spans="1:81" s="1" customFormat="1" ht="6" customHeight="1">
      <c r="A345" s="4"/>
      <c r="B345" s="4"/>
      <c r="D345" s="12"/>
      <c r="E345" s="32"/>
      <c r="F345" s="32"/>
      <c r="G345" s="32"/>
      <c r="H345" s="32"/>
      <c r="I345" s="32"/>
      <c r="J345" s="32"/>
      <c r="K345" s="32"/>
      <c r="L345" s="32"/>
      <c r="M345" s="32"/>
      <c r="O345" s="12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224"/>
      <c r="AV345" s="228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187"/>
      <c r="BZ345" s="187"/>
      <c r="CA345" s="187"/>
      <c r="CB345" s="224"/>
      <c r="CC345" s="48"/>
    </row>
    <row r="346" spans="1:81" s="1" customFormat="1" ht="6" customHeight="1">
      <c r="A346" s="4"/>
      <c r="B346" s="4"/>
      <c r="D346" s="12"/>
      <c r="E346" s="32"/>
      <c r="F346" s="32"/>
      <c r="G346" s="32"/>
      <c r="H346" s="32"/>
      <c r="I346" s="32"/>
      <c r="J346" s="32"/>
      <c r="K346" s="32"/>
      <c r="L346" s="32"/>
      <c r="M346" s="32"/>
      <c r="O346" s="12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224"/>
      <c r="AV346" s="228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187"/>
      <c r="BZ346" s="187"/>
      <c r="CA346" s="187"/>
      <c r="CB346" s="224"/>
      <c r="CC346" s="48"/>
    </row>
    <row r="347" spans="1:81" s="1" customFormat="1" ht="6" customHeight="1">
      <c r="A347" s="4"/>
      <c r="B347" s="4"/>
      <c r="D347" s="12"/>
      <c r="E347" s="32"/>
      <c r="F347" s="32"/>
      <c r="G347" s="32"/>
      <c r="H347" s="32"/>
      <c r="I347" s="32"/>
      <c r="J347" s="32"/>
      <c r="K347" s="32"/>
      <c r="L347" s="32"/>
      <c r="M347" s="32"/>
      <c r="O347" s="12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224"/>
      <c r="AV347" s="228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187"/>
      <c r="BZ347" s="187"/>
      <c r="CA347" s="187"/>
      <c r="CB347" s="224"/>
      <c r="CC347" s="48"/>
    </row>
    <row r="348" spans="1:81" s="1" customFormat="1" ht="6" customHeight="1">
      <c r="A348" s="4"/>
      <c r="B348" s="4"/>
      <c r="D348" s="12"/>
      <c r="E348" s="32"/>
      <c r="F348" s="32"/>
      <c r="G348" s="32"/>
      <c r="H348" s="32"/>
      <c r="I348" s="32"/>
      <c r="J348" s="32"/>
      <c r="K348" s="32"/>
      <c r="L348" s="32"/>
      <c r="M348" s="32"/>
      <c r="O348" s="12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224"/>
      <c r="AV348" s="228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187"/>
      <c r="BZ348" s="187"/>
      <c r="CA348" s="187"/>
      <c r="CB348" s="224"/>
      <c r="CC348" s="48"/>
    </row>
    <row r="349" spans="1:81" s="1" customFormat="1" ht="6" customHeight="1">
      <c r="A349" s="4"/>
      <c r="B349" s="4"/>
      <c r="D349" s="12"/>
      <c r="E349" s="32"/>
      <c r="F349" s="32"/>
      <c r="G349" s="32"/>
      <c r="H349" s="32"/>
      <c r="I349" s="32"/>
      <c r="J349" s="32"/>
      <c r="K349" s="32"/>
      <c r="L349" s="32"/>
      <c r="M349" s="32"/>
      <c r="O349" s="12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224"/>
      <c r="AV349" s="228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224"/>
      <c r="CC349" s="48"/>
    </row>
    <row r="350" spans="1:81" s="1" customFormat="1" ht="6" customHeight="1">
      <c r="A350" s="4"/>
      <c r="B350" s="4"/>
      <c r="D350" s="12"/>
      <c r="E350" s="32"/>
      <c r="F350" s="32"/>
      <c r="G350" s="32"/>
      <c r="H350" s="32"/>
      <c r="I350" s="32"/>
      <c r="J350" s="32"/>
      <c r="K350" s="32"/>
      <c r="L350" s="32"/>
      <c r="M350" s="32"/>
      <c r="O350" s="12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224"/>
      <c r="AV350" s="228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187"/>
      <c r="BZ350" s="187"/>
      <c r="CA350" s="187"/>
      <c r="CB350" s="224"/>
      <c r="CC350" s="48"/>
    </row>
    <row r="351" spans="1:81" s="1" customFormat="1" ht="6" customHeight="1">
      <c r="A351" s="4"/>
      <c r="B351" s="4"/>
      <c r="D351" s="12"/>
      <c r="E351" s="32"/>
      <c r="F351" s="32"/>
      <c r="G351" s="32"/>
      <c r="H351" s="32"/>
      <c r="I351" s="32"/>
      <c r="J351" s="32"/>
      <c r="K351" s="32"/>
      <c r="L351" s="32"/>
      <c r="M351" s="32"/>
      <c r="O351" s="12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224"/>
      <c r="AV351" s="228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187"/>
      <c r="BZ351" s="187"/>
      <c r="CA351" s="187"/>
      <c r="CB351" s="224"/>
      <c r="CC351" s="48"/>
    </row>
    <row r="352" spans="1:81" s="1" customFormat="1" ht="6" customHeight="1">
      <c r="A352" s="4"/>
      <c r="B352" s="4"/>
      <c r="D352" s="12"/>
      <c r="E352" s="32"/>
      <c r="F352" s="32"/>
      <c r="G352" s="32"/>
      <c r="H352" s="32"/>
      <c r="I352" s="32"/>
      <c r="J352" s="32"/>
      <c r="K352" s="32"/>
      <c r="L352" s="32"/>
      <c r="M352" s="32"/>
      <c r="O352" s="12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224"/>
      <c r="AV352" s="228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224"/>
      <c r="CC352" s="48"/>
    </row>
    <row r="353" spans="1:81" s="1" customFormat="1" ht="6" customHeight="1">
      <c r="A353" s="4"/>
      <c r="B353" s="4"/>
      <c r="D353" s="12"/>
      <c r="E353" s="32"/>
      <c r="F353" s="32"/>
      <c r="G353" s="32"/>
      <c r="H353" s="32"/>
      <c r="I353" s="32"/>
      <c r="J353" s="32"/>
      <c r="K353" s="32"/>
      <c r="L353" s="32"/>
      <c r="M353" s="32"/>
      <c r="O353" s="12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224"/>
      <c r="AV353" s="228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224"/>
      <c r="CC353" s="48"/>
    </row>
    <row r="354" spans="1:81" s="1" customFormat="1" ht="6" customHeight="1">
      <c r="A354" s="4"/>
      <c r="B354" s="4"/>
      <c r="D354" s="12"/>
      <c r="E354" s="32"/>
      <c r="F354" s="32"/>
      <c r="G354" s="32"/>
      <c r="H354" s="32"/>
      <c r="I354" s="32"/>
      <c r="J354" s="32"/>
      <c r="K354" s="32"/>
      <c r="L354" s="32"/>
      <c r="M354" s="32"/>
      <c r="O354" s="12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224"/>
      <c r="AV354" s="228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224"/>
      <c r="CC354" s="48"/>
    </row>
    <row r="355" spans="1:81" s="1" customFormat="1" ht="6" customHeight="1">
      <c r="A355" s="4"/>
      <c r="B355" s="4"/>
      <c r="D355" s="12"/>
      <c r="E355" s="32"/>
      <c r="F355" s="32"/>
      <c r="G355" s="32"/>
      <c r="H355" s="32"/>
      <c r="I355" s="32"/>
      <c r="J355" s="32"/>
      <c r="K355" s="32"/>
      <c r="L355" s="32"/>
      <c r="M355" s="32"/>
      <c r="O355" s="12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224"/>
      <c r="AV355" s="228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224"/>
      <c r="CC355" s="48"/>
    </row>
    <row r="356" spans="1:81" s="1" customFormat="1" ht="6" customHeight="1">
      <c r="A356" s="4"/>
      <c r="B356" s="4"/>
      <c r="D356" s="12"/>
      <c r="E356" s="32"/>
      <c r="F356" s="32"/>
      <c r="G356" s="32"/>
      <c r="H356" s="32"/>
      <c r="I356" s="32"/>
      <c r="J356" s="32"/>
      <c r="K356" s="32"/>
      <c r="L356" s="32"/>
      <c r="M356" s="32"/>
      <c r="O356" s="12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224"/>
      <c r="AV356" s="228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187"/>
      <c r="BZ356" s="187"/>
      <c r="CA356" s="187"/>
      <c r="CB356" s="224"/>
      <c r="CC356" s="48"/>
    </row>
    <row r="357" spans="1:81" s="1" customFormat="1" ht="6" customHeight="1">
      <c r="A357" s="4"/>
      <c r="B357" s="4"/>
      <c r="D357" s="12"/>
      <c r="E357" s="32"/>
      <c r="F357" s="32"/>
      <c r="G357" s="32"/>
      <c r="H357" s="32"/>
      <c r="I357" s="32"/>
      <c r="J357" s="32"/>
      <c r="K357" s="32"/>
      <c r="L357" s="32"/>
      <c r="M357" s="32"/>
      <c r="O357" s="12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224"/>
      <c r="AV357" s="228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187"/>
      <c r="BZ357" s="187"/>
      <c r="CA357" s="187"/>
      <c r="CB357" s="224"/>
      <c r="CC357" s="48"/>
    </row>
    <row r="358" spans="1:81" s="1" customFormat="1" ht="6" customHeight="1">
      <c r="A358" s="4"/>
      <c r="B358" s="4"/>
      <c r="D358" s="12"/>
      <c r="E358" s="32"/>
      <c r="F358" s="32"/>
      <c r="G358" s="32"/>
      <c r="H358" s="32"/>
      <c r="I358" s="32"/>
      <c r="J358" s="32"/>
      <c r="K358" s="32"/>
      <c r="L358" s="32"/>
      <c r="M358" s="32"/>
      <c r="O358" s="12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224"/>
      <c r="AV358" s="228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187"/>
      <c r="BZ358" s="187"/>
      <c r="CA358" s="187"/>
      <c r="CB358" s="224"/>
      <c r="CC358" s="48"/>
    </row>
    <row r="359" spans="1:81" s="1" customFormat="1" ht="6" customHeight="1">
      <c r="A359" s="4"/>
      <c r="B359" s="4"/>
      <c r="D359" s="12"/>
      <c r="E359" s="32"/>
      <c r="F359" s="32"/>
      <c r="G359" s="32"/>
      <c r="H359" s="32"/>
      <c r="I359" s="32"/>
      <c r="J359" s="32"/>
      <c r="K359" s="32"/>
      <c r="L359" s="32"/>
      <c r="M359" s="32"/>
      <c r="O359" s="12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224"/>
      <c r="AV359" s="228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187"/>
      <c r="BZ359" s="187"/>
      <c r="CA359" s="187"/>
      <c r="CB359" s="224"/>
      <c r="CC359" s="48"/>
    </row>
    <row r="360" spans="1:81" s="1" customFormat="1" ht="6" customHeight="1">
      <c r="A360" s="4"/>
      <c r="B360" s="4"/>
      <c r="D360" s="12"/>
      <c r="E360" s="32"/>
      <c r="F360" s="32"/>
      <c r="G360" s="32"/>
      <c r="H360" s="32"/>
      <c r="I360" s="32"/>
      <c r="J360" s="32"/>
      <c r="K360" s="32"/>
      <c r="L360" s="32"/>
      <c r="M360" s="32"/>
      <c r="O360" s="12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224"/>
      <c r="AV360" s="228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187"/>
      <c r="BZ360" s="187"/>
      <c r="CA360" s="187"/>
      <c r="CB360" s="224"/>
      <c r="CC360" s="48"/>
    </row>
    <row r="361" spans="1:81" s="1" customFormat="1" ht="6" customHeight="1">
      <c r="A361" s="4"/>
      <c r="B361" s="4"/>
      <c r="D361" s="12"/>
      <c r="E361" s="32"/>
      <c r="F361" s="32"/>
      <c r="G361" s="32"/>
      <c r="H361" s="32"/>
      <c r="I361" s="32"/>
      <c r="J361" s="32"/>
      <c r="K361" s="32"/>
      <c r="L361" s="32"/>
      <c r="M361" s="32"/>
      <c r="O361" s="12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224"/>
      <c r="AV361" s="228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224"/>
      <c r="CC361" s="48"/>
    </row>
    <row r="362" spans="1:81" s="1" customFormat="1" ht="6" customHeight="1">
      <c r="A362" s="4"/>
      <c r="B362" s="4"/>
      <c r="D362" s="12"/>
      <c r="E362" s="32"/>
      <c r="F362" s="32"/>
      <c r="G362" s="32"/>
      <c r="H362" s="32"/>
      <c r="I362" s="32"/>
      <c r="J362" s="32"/>
      <c r="K362" s="32"/>
      <c r="L362" s="32"/>
      <c r="M362" s="32"/>
      <c r="O362" s="12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224"/>
      <c r="AV362" s="228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224"/>
      <c r="CC362" s="48"/>
    </row>
    <row r="363" spans="1:81" s="1" customFormat="1" ht="6" customHeight="1">
      <c r="A363" s="4"/>
      <c r="B363" s="4"/>
      <c r="D363" s="12"/>
      <c r="E363" s="32"/>
      <c r="F363" s="32"/>
      <c r="G363" s="32"/>
      <c r="H363" s="32"/>
      <c r="I363" s="32"/>
      <c r="J363" s="32"/>
      <c r="K363" s="32"/>
      <c r="L363" s="32"/>
      <c r="M363" s="32"/>
      <c r="O363" s="12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224"/>
      <c r="AV363" s="228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187"/>
      <c r="BZ363" s="187"/>
      <c r="CA363" s="187"/>
      <c r="CB363" s="224"/>
      <c r="CC363" s="48"/>
    </row>
    <row r="364" spans="1:81" s="1" customFormat="1" ht="6" customHeight="1">
      <c r="A364" s="4"/>
      <c r="B364" s="4"/>
      <c r="D364" s="12"/>
      <c r="E364" s="32"/>
      <c r="F364" s="32"/>
      <c r="G364" s="32"/>
      <c r="H364" s="32"/>
      <c r="I364" s="32"/>
      <c r="J364" s="32"/>
      <c r="K364" s="32"/>
      <c r="L364" s="32"/>
      <c r="M364" s="32"/>
      <c r="O364" s="12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224"/>
      <c r="AV364" s="228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187"/>
      <c r="BZ364" s="187"/>
      <c r="CA364" s="187"/>
      <c r="CB364" s="224"/>
      <c r="CC364" s="48"/>
    </row>
    <row r="365" spans="1:81" s="1" customFormat="1" ht="6" customHeight="1">
      <c r="A365" s="4"/>
      <c r="B365" s="4"/>
      <c r="D365" s="12"/>
      <c r="E365" s="32"/>
      <c r="F365" s="32"/>
      <c r="G365" s="32"/>
      <c r="H365" s="32"/>
      <c r="I365" s="32"/>
      <c r="J365" s="32"/>
      <c r="K365" s="32"/>
      <c r="L365" s="32"/>
      <c r="M365" s="32"/>
      <c r="O365" s="12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224"/>
      <c r="AV365" s="228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187"/>
      <c r="BZ365" s="187"/>
      <c r="CA365" s="187"/>
      <c r="CB365" s="224"/>
      <c r="CC365" s="48"/>
    </row>
    <row r="366" spans="1:81" s="1" customFormat="1" ht="6" customHeight="1">
      <c r="A366" s="4"/>
      <c r="B366" s="4"/>
      <c r="D366" s="12"/>
      <c r="E366" s="32"/>
      <c r="F366" s="32"/>
      <c r="G366" s="32"/>
      <c r="H366" s="32"/>
      <c r="I366" s="32"/>
      <c r="J366" s="32"/>
      <c r="K366" s="32"/>
      <c r="L366" s="32"/>
      <c r="M366" s="32"/>
      <c r="O366" s="12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224"/>
      <c r="AV366" s="228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187"/>
      <c r="BZ366" s="187"/>
      <c r="CA366" s="187"/>
      <c r="CB366" s="224"/>
      <c r="CC366" s="48"/>
    </row>
    <row r="367" spans="1:81" s="1" customFormat="1" ht="6" customHeight="1">
      <c r="A367" s="4"/>
      <c r="B367" s="4"/>
      <c r="D367" s="12"/>
      <c r="E367" s="32"/>
      <c r="F367" s="32"/>
      <c r="G367" s="32"/>
      <c r="H367" s="32"/>
      <c r="I367" s="32"/>
      <c r="J367" s="32"/>
      <c r="K367" s="32"/>
      <c r="L367" s="32"/>
      <c r="M367" s="32"/>
      <c r="O367" s="12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224"/>
      <c r="AV367" s="228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187"/>
      <c r="BZ367" s="187"/>
      <c r="CA367" s="187"/>
      <c r="CB367" s="224"/>
      <c r="CC367" s="48"/>
    </row>
    <row r="368" spans="1:81" s="1" customFormat="1" ht="6" customHeight="1">
      <c r="A368" s="4"/>
      <c r="B368" s="4"/>
      <c r="D368" s="12"/>
      <c r="E368" s="32"/>
      <c r="F368" s="32"/>
      <c r="G368" s="32"/>
      <c r="H368" s="32"/>
      <c r="I368" s="32"/>
      <c r="J368" s="32"/>
      <c r="K368" s="32"/>
      <c r="L368" s="32"/>
      <c r="M368" s="32"/>
      <c r="O368" s="12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224"/>
      <c r="AV368" s="228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187"/>
      <c r="BZ368" s="187"/>
      <c r="CA368" s="187"/>
      <c r="CB368" s="224"/>
      <c r="CC368" s="48"/>
    </row>
    <row r="369" spans="1:81" s="1" customFormat="1" ht="6" customHeight="1">
      <c r="A369" s="4"/>
      <c r="B369" s="4"/>
      <c r="D369" s="12"/>
      <c r="E369" s="32"/>
      <c r="F369" s="32"/>
      <c r="G369" s="32"/>
      <c r="H369" s="32"/>
      <c r="I369" s="32"/>
      <c r="J369" s="32"/>
      <c r="K369" s="32"/>
      <c r="L369" s="32"/>
      <c r="M369" s="32"/>
      <c r="O369" s="12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224"/>
      <c r="AV369" s="228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187"/>
      <c r="BZ369" s="187"/>
      <c r="CA369" s="187"/>
      <c r="CB369" s="224"/>
      <c r="CC369" s="48"/>
    </row>
    <row r="370" spans="1:81" s="1" customFormat="1" ht="6" customHeight="1">
      <c r="A370" s="4"/>
      <c r="B370" s="4"/>
      <c r="D370" s="12"/>
      <c r="E370" s="32"/>
      <c r="F370" s="32"/>
      <c r="G370" s="32"/>
      <c r="H370" s="32"/>
      <c r="I370" s="32"/>
      <c r="J370" s="32"/>
      <c r="K370" s="32"/>
      <c r="L370" s="32"/>
      <c r="M370" s="32"/>
      <c r="O370" s="12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224"/>
      <c r="AV370" s="228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187"/>
      <c r="BZ370" s="187"/>
      <c r="CA370" s="187"/>
      <c r="CB370" s="224"/>
      <c r="CC370" s="48"/>
    </row>
    <row r="371" spans="1:81" s="1" customFormat="1" ht="6" customHeight="1">
      <c r="A371" s="4"/>
      <c r="B371" s="4"/>
      <c r="D371" s="12"/>
      <c r="E371" s="32"/>
      <c r="F371" s="32"/>
      <c r="G371" s="32"/>
      <c r="H371" s="32"/>
      <c r="I371" s="32"/>
      <c r="J371" s="32"/>
      <c r="K371" s="32"/>
      <c r="L371" s="32"/>
      <c r="M371" s="32"/>
      <c r="O371" s="12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224"/>
      <c r="AV371" s="228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187"/>
      <c r="BZ371" s="187"/>
      <c r="CA371" s="187"/>
      <c r="CB371" s="224"/>
      <c r="CC371" s="48"/>
    </row>
    <row r="372" spans="1:81" s="1" customFormat="1" ht="6" customHeight="1">
      <c r="A372" s="4"/>
      <c r="B372" s="4"/>
      <c r="D372" s="12"/>
      <c r="E372" s="32"/>
      <c r="F372" s="32"/>
      <c r="G372" s="32"/>
      <c r="H372" s="32"/>
      <c r="I372" s="32"/>
      <c r="J372" s="32"/>
      <c r="K372" s="32"/>
      <c r="L372" s="32"/>
      <c r="M372" s="32"/>
      <c r="O372" s="12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224"/>
      <c r="AV372" s="228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187"/>
      <c r="BZ372" s="187"/>
      <c r="CA372" s="187"/>
      <c r="CB372" s="224"/>
      <c r="CC372" s="48"/>
    </row>
    <row r="373" spans="1:81" s="1" customFormat="1" ht="6" customHeight="1">
      <c r="A373" s="4"/>
      <c r="B373" s="4"/>
      <c r="D373" s="12"/>
      <c r="E373" s="32"/>
      <c r="F373" s="32"/>
      <c r="G373" s="32"/>
      <c r="H373" s="32"/>
      <c r="I373" s="32"/>
      <c r="J373" s="32"/>
      <c r="K373" s="32"/>
      <c r="L373" s="32"/>
      <c r="M373" s="32"/>
      <c r="O373" s="12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224"/>
      <c r="AV373" s="228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187"/>
      <c r="BZ373" s="187"/>
      <c r="CA373" s="187"/>
      <c r="CB373" s="224"/>
      <c r="CC373" s="48"/>
    </row>
    <row r="374" spans="1:81" s="1" customFormat="1" ht="6" customHeight="1">
      <c r="A374" s="4"/>
      <c r="B374" s="4"/>
      <c r="D374" s="12"/>
      <c r="E374" s="32"/>
      <c r="F374" s="32"/>
      <c r="G374" s="32"/>
      <c r="H374" s="32"/>
      <c r="I374" s="32"/>
      <c r="J374" s="32"/>
      <c r="K374" s="32"/>
      <c r="L374" s="32"/>
      <c r="M374" s="32"/>
      <c r="O374" s="12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224"/>
      <c r="AV374" s="228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224"/>
      <c r="CC374" s="48"/>
    </row>
    <row r="375" spans="1:81" s="1" customFormat="1" ht="6" customHeight="1">
      <c r="A375" s="4"/>
      <c r="B375" s="4"/>
      <c r="D375" s="12"/>
      <c r="E375" s="32"/>
      <c r="F375" s="32"/>
      <c r="G375" s="32"/>
      <c r="H375" s="32"/>
      <c r="I375" s="32"/>
      <c r="J375" s="32"/>
      <c r="K375" s="32"/>
      <c r="L375" s="32"/>
      <c r="M375" s="32"/>
      <c r="O375" s="12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224"/>
      <c r="AV375" s="228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224"/>
      <c r="CC375" s="48"/>
    </row>
    <row r="376" spans="1:81" s="1" customFormat="1" ht="6" customHeight="1">
      <c r="A376" s="4"/>
      <c r="B376" s="4"/>
      <c r="D376" s="12"/>
      <c r="E376" s="32"/>
      <c r="F376" s="32"/>
      <c r="G376" s="32"/>
      <c r="H376" s="32"/>
      <c r="I376" s="32"/>
      <c r="J376" s="32"/>
      <c r="K376" s="32"/>
      <c r="L376" s="32"/>
      <c r="M376" s="32"/>
      <c r="O376" s="12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224"/>
      <c r="AV376" s="228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187"/>
      <c r="BZ376" s="187"/>
      <c r="CA376" s="187"/>
      <c r="CB376" s="224"/>
      <c r="CC376" s="48"/>
    </row>
    <row r="377" spans="1:81" s="1" customFormat="1" ht="6" customHeight="1">
      <c r="A377" s="4"/>
      <c r="B377" s="4"/>
      <c r="D377" s="12"/>
      <c r="E377" s="32"/>
      <c r="F377" s="32"/>
      <c r="G377" s="32"/>
      <c r="H377" s="32"/>
      <c r="I377" s="32"/>
      <c r="J377" s="32"/>
      <c r="K377" s="32"/>
      <c r="L377" s="32"/>
      <c r="M377" s="32"/>
      <c r="O377" s="12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224"/>
      <c r="AV377" s="228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187"/>
      <c r="BZ377" s="187"/>
      <c r="CA377" s="187"/>
      <c r="CB377" s="224"/>
      <c r="CC377" s="48"/>
    </row>
    <row r="378" spans="1:81" s="1" customFormat="1" ht="6" customHeight="1">
      <c r="A378" s="4"/>
      <c r="B378" s="4"/>
      <c r="D378" s="12"/>
      <c r="E378" s="32"/>
      <c r="F378" s="32"/>
      <c r="G378" s="32"/>
      <c r="H378" s="32"/>
      <c r="I378" s="32"/>
      <c r="J378" s="32"/>
      <c r="K378" s="32"/>
      <c r="L378" s="32"/>
      <c r="M378" s="32"/>
      <c r="O378" s="12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224"/>
      <c r="AV378" s="228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187"/>
      <c r="BZ378" s="187"/>
      <c r="CA378" s="187"/>
      <c r="CB378" s="224"/>
      <c r="CC378" s="48"/>
    </row>
    <row r="379" spans="1:81" s="1" customFormat="1" ht="6" customHeight="1">
      <c r="A379" s="4"/>
      <c r="B379" s="4"/>
      <c r="D379" s="12"/>
      <c r="E379" s="32"/>
      <c r="F379" s="32"/>
      <c r="G379" s="32"/>
      <c r="H379" s="32"/>
      <c r="I379" s="32"/>
      <c r="J379" s="32"/>
      <c r="K379" s="32"/>
      <c r="L379" s="32"/>
      <c r="M379" s="32"/>
      <c r="O379" s="12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224"/>
      <c r="AV379" s="228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224"/>
      <c r="CC379" s="48"/>
    </row>
    <row r="380" spans="1:81" s="1" customFormat="1" ht="6" customHeight="1">
      <c r="A380" s="4"/>
      <c r="B380" s="4"/>
      <c r="D380" s="12"/>
      <c r="O380" s="12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224"/>
      <c r="AV380" s="228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187"/>
      <c r="BZ380" s="187"/>
      <c r="CA380" s="187"/>
      <c r="CB380" s="224"/>
      <c r="CC380" s="48"/>
    </row>
    <row r="381" spans="1:81" s="1" customFormat="1" ht="6" customHeight="1">
      <c r="A381" s="4"/>
      <c r="B381" s="4"/>
      <c r="D381" s="12"/>
      <c r="O381" s="12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224"/>
      <c r="AV381" s="228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187"/>
      <c r="BZ381" s="187"/>
      <c r="CA381" s="187"/>
      <c r="CB381" s="224"/>
      <c r="CC381" s="48"/>
    </row>
    <row r="382" spans="1:81" s="1" customFormat="1" ht="6" customHeight="1">
      <c r="A382" s="4"/>
      <c r="B382" s="4"/>
      <c r="D382" s="12"/>
      <c r="O382" s="12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224"/>
      <c r="AV382" s="228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187"/>
      <c r="BZ382" s="187"/>
      <c r="CA382" s="187"/>
      <c r="CB382" s="224"/>
      <c r="CC382" s="48"/>
    </row>
    <row r="383" spans="1:81" s="1" customFormat="1" ht="6" customHeight="1">
      <c r="A383" s="4"/>
      <c r="B383" s="4"/>
      <c r="D383" s="12"/>
      <c r="O383" s="12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224"/>
      <c r="AV383" s="228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187"/>
      <c r="BZ383" s="187"/>
      <c r="CA383" s="187"/>
      <c r="CB383" s="224"/>
      <c r="CC383" s="48"/>
    </row>
    <row r="384" spans="1:81" s="1" customFormat="1" ht="6" customHeight="1">
      <c r="A384" s="4"/>
      <c r="B384" s="4"/>
      <c r="D384" s="12"/>
      <c r="O384" s="12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224"/>
      <c r="AV384" s="228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224"/>
      <c r="CC384" s="48"/>
    </row>
    <row r="385" spans="1:82" s="1" customFormat="1" ht="6" customHeight="1">
      <c r="A385" s="4"/>
      <c r="B385" s="4"/>
      <c r="D385" s="12"/>
      <c r="O385" s="12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224"/>
      <c r="AV385" s="228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187"/>
      <c r="BZ385" s="187"/>
      <c r="CA385" s="187"/>
      <c r="CB385" s="224"/>
      <c r="CC385" s="48"/>
    </row>
    <row r="386" spans="1:82" s="1" customFormat="1" ht="6" customHeight="1">
      <c r="A386" s="4"/>
      <c r="B386" s="4"/>
      <c r="D386" s="12"/>
      <c r="O386" s="12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224"/>
      <c r="AV386" s="228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187"/>
      <c r="BZ386" s="187"/>
      <c r="CA386" s="187"/>
      <c r="CB386" s="224"/>
      <c r="CC386" s="48"/>
    </row>
    <row r="387" spans="1:82" s="1" customFormat="1" ht="6" customHeight="1">
      <c r="A387" s="4"/>
      <c r="B387" s="4"/>
      <c r="D387" s="12"/>
      <c r="O387" s="12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224"/>
      <c r="AV387" s="228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187"/>
      <c r="BZ387" s="187"/>
      <c r="CA387" s="187"/>
      <c r="CB387" s="224"/>
      <c r="CC387" s="48"/>
    </row>
    <row r="388" spans="1:82" s="1" customFormat="1" ht="6" customHeight="1">
      <c r="A388" s="4"/>
      <c r="B388" s="4"/>
      <c r="D388" s="12"/>
      <c r="O388" s="12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224"/>
      <c r="AV388" s="228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187"/>
      <c r="BZ388" s="187"/>
      <c r="CA388" s="187"/>
      <c r="CB388" s="224"/>
      <c r="CC388" s="48"/>
    </row>
    <row r="389" spans="1:82" s="1" customFormat="1" ht="6" customHeight="1">
      <c r="A389" s="4"/>
      <c r="B389" s="4"/>
      <c r="D389" s="12"/>
      <c r="O389" s="12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224"/>
      <c r="AV389" s="228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224"/>
      <c r="CC389" s="48"/>
    </row>
    <row r="390" spans="1:82" s="1" customFormat="1" ht="6" customHeight="1">
      <c r="A390" s="4"/>
      <c r="B390" s="4"/>
      <c r="D390" s="12"/>
      <c r="O390" s="12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224"/>
      <c r="AV390" s="228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187"/>
      <c r="BZ390" s="187"/>
      <c r="CA390" s="187"/>
      <c r="CB390" s="224"/>
      <c r="CC390" s="48"/>
    </row>
    <row r="391" spans="1:82" s="1" customFormat="1" ht="6" customHeight="1">
      <c r="A391" s="4"/>
      <c r="B391" s="4"/>
      <c r="D391" s="1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1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225"/>
      <c r="AV391" s="229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225"/>
      <c r="CC391" s="48"/>
    </row>
    <row r="392" spans="1:82" s="1" customFormat="1" ht="6" customHeight="1">
      <c r="A392" s="4"/>
      <c r="B392" s="4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216" t="s">
        <v>131</v>
      </c>
      <c r="AP392" s="216"/>
      <c r="AQ392" s="216"/>
      <c r="AR392" s="216"/>
      <c r="AS392" s="216"/>
      <c r="AT392" s="216"/>
      <c r="AU392" s="216"/>
      <c r="AV392" s="216"/>
      <c r="AW392" s="216"/>
      <c r="AX392" s="216"/>
      <c r="AY392" s="216"/>
      <c r="AZ392" s="216"/>
      <c r="BA392" s="216"/>
      <c r="BB392" s="216"/>
      <c r="BC392" s="216"/>
      <c r="BD392" s="216"/>
      <c r="BE392" s="216"/>
      <c r="BF392" s="216"/>
      <c r="BG392" s="216"/>
      <c r="BH392" s="216"/>
      <c r="BI392" s="216"/>
      <c r="BJ392" s="216"/>
      <c r="BK392" s="216"/>
      <c r="BL392" s="216"/>
      <c r="BM392" s="216"/>
      <c r="BN392" s="216"/>
      <c r="BO392" s="216"/>
      <c r="BP392" s="216"/>
      <c r="BQ392" s="216"/>
      <c r="BR392" s="216"/>
      <c r="BS392" s="216"/>
      <c r="BT392" s="216"/>
      <c r="BU392" s="216"/>
      <c r="BV392" s="216"/>
      <c r="BW392" s="216"/>
      <c r="BX392" s="216"/>
      <c r="BY392" s="216"/>
      <c r="BZ392" s="216"/>
      <c r="CA392" s="216"/>
      <c r="CB392" s="216"/>
      <c r="CC392" s="216"/>
      <c r="CD392" s="216"/>
    </row>
    <row r="393" spans="1:82" s="1" customFormat="1" ht="6" customHeight="1">
      <c r="A393" s="4"/>
      <c r="B393" s="4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216"/>
      <c r="AP393" s="216"/>
      <c r="AQ393" s="216"/>
      <c r="AR393" s="216"/>
      <c r="AS393" s="216"/>
      <c r="AT393" s="216"/>
      <c r="AU393" s="216"/>
      <c r="AV393" s="216"/>
      <c r="AW393" s="216"/>
      <c r="AX393" s="216"/>
      <c r="AY393" s="216"/>
      <c r="AZ393" s="216"/>
      <c r="BA393" s="216"/>
      <c r="BB393" s="216"/>
      <c r="BC393" s="216"/>
      <c r="BD393" s="216"/>
      <c r="BE393" s="216"/>
      <c r="BF393" s="216"/>
      <c r="BG393" s="216"/>
      <c r="BH393" s="216"/>
      <c r="BI393" s="216"/>
      <c r="BJ393" s="216"/>
      <c r="BK393" s="216"/>
      <c r="BL393" s="216"/>
      <c r="BM393" s="216"/>
      <c r="BN393" s="216"/>
      <c r="BO393" s="216"/>
      <c r="BP393" s="216"/>
      <c r="BQ393" s="216"/>
      <c r="BR393" s="216"/>
      <c r="BS393" s="216"/>
      <c r="BT393" s="216"/>
      <c r="BU393" s="216"/>
      <c r="BV393" s="216"/>
      <c r="BW393" s="216"/>
      <c r="BX393" s="216"/>
      <c r="BY393" s="216"/>
      <c r="BZ393" s="216"/>
      <c r="CA393" s="216"/>
      <c r="CB393" s="216"/>
      <c r="CC393" s="216"/>
      <c r="CD393" s="216"/>
    </row>
    <row r="394" spans="1:82" s="1" customFormat="1" ht="6" customHeight="1">
      <c r="A394" s="4"/>
      <c r="B394" s="4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216"/>
      <c r="AP394" s="216"/>
      <c r="AQ394" s="216"/>
      <c r="AR394" s="216"/>
      <c r="AS394" s="216"/>
      <c r="AT394" s="216"/>
      <c r="AU394" s="216"/>
      <c r="AV394" s="216"/>
      <c r="AW394" s="216"/>
      <c r="AX394" s="216"/>
      <c r="AY394" s="216"/>
      <c r="AZ394" s="216"/>
      <c r="BA394" s="216"/>
      <c r="BB394" s="216"/>
      <c r="BC394" s="216"/>
      <c r="BD394" s="216"/>
      <c r="BE394" s="216"/>
      <c r="BF394" s="216"/>
      <c r="BG394" s="216"/>
      <c r="BH394" s="216"/>
      <c r="BI394" s="216"/>
      <c r="BJ394" s="216"/>
      <c r="BK394" s="216"/>
      <c r="BL394" s="216"/>
      <c r="BM394" s="216"/>
      <c r="BN394" s="216"/>
      <c r="BO394" s="216"/>
      <c r="BP394" s="216"/>
      <c r="BQ394" s="216"/>
      <c r="BR394" s="216"/>
      <c r="BS394" s="216"/>
      <c r="BT394" s="216"/>
      <c r="BU394" s="216"/>
      <c r="BV394" s="216"/>
      <c r="BW394" s="216"/>
      <c r="BX394" s="216"/>
      <c r="BY394" s="216"/>
      <c r="BZ394" s="216"/>
      <c r="CA394" s="216"/>
      <c r="CB394" s="216"/>
      <c r="CC394" s="216"/>
      <c r="CD394" s="216"/>
    </row>
    <row r="395" spans="1:82" s="1" customFormat="1" ht="6" customHeight="1">
      <c r="A395" s="4"/>
      <c r="B395" s="4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:82" s="1" customFormat="1" ht="21" customHeight="1">
      <c r="A396" s="4" t="s">
        <v>130</v>
      </c>
      <c r="B396" s="4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:82" s="1" customFormat="1" ht="9" customHeight="1">
      <c r="A397" s="4"/>
      <c r="B397" s="4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:82" s="1" customFormat="1" ht="6" customHeight="1">
      <c r="A398" s="4"/>
      <c r="B398" s="4"/>
      <c r="D398" s="8"/>
      <c r="E398" s="185" t="s">
        <v>116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200"/>
      <c r="Q398" s="206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  <c r="AH398" s="210"/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  <c r="BI398" s="210"/>
      <c r="BJ398" s="210"/>
      <c r="BK398" s="210"/>
      <c r="BL398" s="210"/>
      <c r="BM398" s="210"/>
      <c r="BN398" s="210"/>
      <c r="BO398" s="210"/>
      <c r="BP398" s="210"/>
      <c r="BQ398" s="210"/>
      <c r="BR398" s="210"/>
      <c r="BS398" s="210"/>
      <c r="BT398" s="210"/>
      <c r="BU398" s="210"/>
      <c r="BV398" s="210"/>
      <c r="BW398" s="210"/>
      <c r="BX398" s="210"/>
      <c r="BY398" s="210"/>
      <c r="BZ398" s="210"/>
      <c r="CA398" s="210"/>
      <c r="CB398" s="54"/>
    </row>
    <row r="399" spans="1:82" s="1" customFormat="1" ht="6" customHeight="1">
      <c r="A399" s="4"/>
      <c r="B399" s="4"/>
      <c r="D399" s="9"/>
      <c r="E399" s="186"/>
      <c r="F399" s="186"/>
      <c r="G399" s="186"/>
      <c r="H399" s="186"/>
      <c r="I399" s="186"/>
      <c r="J399" s="186"/>
      <c r="K399" s="186"/>
      <c r="L399" s="186"/>
      <c r="M399" s="186"/>
      <c r="N399" s="186"/>
      <c r="O399" s="186"/>
      <c r="P399" s="201"/>
      <c r="Q399" s="207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55"/>
    </row>
    <row r="400" spans="1:82" s="1" customFormat="1" ht="6" customHeight="1">
      <c r="A400" s="4"/>
      <c r="B400" s="4"/>
      <c r="D400" s="9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201"/>
      <c r="Q400" s="207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55"/>
    </row>
    <row r="401" spans="1:80" s="1" customFormat="1" ht="6" customHeight="1">
      <c r="A401" s="4"/>
      <c r="B401" s="4"/>
      <c r="D401" s="9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201"/>
      <c r="Q401" s="207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55"/>
    </row>
    <row r="402" spans="1:80" s="1" customFormat="1" ht="6" customHeight="1">
      <c r="A402" s="4"/>
      <c r="B402" s="4"/>
      <c r="D402" s="9"/>
      <c r="E402" s="187" t="s">
        <v>91</v>
      </c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201"/>
      <c r="Q402" s="208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  <c r="AH402" s="211"/>
      <c r="AI402" s="211"/>
      <c r="AJ402" s="211"/>
      <c r="AK402" s="211"/>
      <c r="AL402" s="211"/>
      <c r="AM402" s="211"/>
      <c r="AN402" s="211"/>
      <c r="AO402" s="211"/>
      <c r="AP402" s="211"/>
      <c r="AQ402" s="211"/>
      <c r="AR402" s="211"/>
      <c r="AS402" s="211"/>
      <c r="AT402" s="211"/>
      <c r="AU402" s="211"/>
      <c r="AV402" s="211"/>
      <c r="AW402" s="211"/>
      <c r="AX402" s="211"/>
      <c r="AY402" s="211"/>
      <c r="AZ402" s="211"/>
      <c r="BA402" s="211"/>
      <c r="BB402" s="211"/>
      <c r="BC402" s="211"/>
      <c r="BD402" s="211"/>
      <c r="BE402" s="211"/>
      <c r="BF402" s="211"/>
      <c r="BG402" s="211"/>
      <c r="BH402" s="211"/>
      <c r="BI402" s="211"/>
      <c r="BJ402" s="211"/>
      <c r="BK402" s="211"/>
      <c r="BL402" s="211"/>
      <c r="BM402" s="211"/>
      <c r="BN402" s="211"/>
      <c r="BO402" s="211"/>
      <c r="BP402" s="211"/>
      <c r="BQ402" s="211"/>
      <c r="BR402" s="211"/>
      <c r="BS402" s="211"/>
      <c r="BT402" s="211"/>
      <c r="BU402" s="211"/>
      <c r="BV402" s="211"/>
      <c r="BW402" s="211"/>
      <c r="BX402" s="211"/>
      <c r="BY402" s="211"/>
      <c r="BZ402" s="211"/>
      <c r="CA402" s="211"/>
      <c r="CB402" s="237"/>
    </row>
    <row r="403" spans="1:80" s="1" customFormat="1" ht="6" customHeight="1">
      <c r="A403" s="4"/>
      <c r="B403" s="4"/>
      <c r="D403" s="9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201"/>
      <c r="Q403" s="207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55"/>
    </row>
    <row r="404" spans="1:80" s="1" customFormat="1" ht="6" customHeight="1">
      <c r="A404" s="4"/>
      <c r="B404" s="4"/>
      <c r="D404" s="9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201"/>
      <c r="Q404" s="207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55"/>
    </row>
    <row r="405" spans="1:80" s="1" customFormat="1" ht="6" customHeight="1">
      <c r="A405" s="4"/>
      <c r="B405" s="4"/>
      <c r="D405" s="10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202"/>
      <c r="Q405" s="209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137"/>
      <c r="AX405" s="137"/>
      <c r="AY405" s="137"/>
      <c r="AZ405" s="137"/>
      <c r="BA405" s="137"/>
      <c r="BB405" s="137"/>
      <c r="BC405" s="137"/>
      <c r="BD405" s="137"/>
      <c r="BE405" s="137"/>
      <c r="BF405" s="137"/>
      <c r="BG405" s="137"/>
      <c r="BH405" s="137"/>
      <c r="BI405" s="137"/>
      <c r="BJ405" s="137"/>
      <c r="BK405" s="137"/>
      <c r="BL405" s="137"/>
      <c r="BM405" s="137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56"/>
    </row>
    <row r="406" spans="1:80" s="1" customFormat="1" ht="6.75" customHeight="1">
      <c r="A406" s="4"/>
      <c r="B406" s="4"/>
      <c r="D406" s="8"/>
      <c r="E406" s="28" t="s">
        <v>39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00"/>
      <c r="Q406" s="210" t="s">
        <v>123</v>
      </c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  <c r="AH406" s="210"/>
      <c r="AI406" s="210"/>
      <c r="AJ406" s="210"/>
      <c r="AK406" s="210"/>
      <c r="AL406" s="210"/>
      <c r="AM406" s="210"/>
      <c r="AN406" s="210"/>
      <c r="AO406" s="210"/>
      <c r="AP406" s="219"/>
      <c r="AQ406" s="8"/>
      <c r="AR406" s="28" t="s">
        <v>117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00"/>
      <c r="BD406" s="231" t="s">
        <v>123</v>
      </c>
      <c r="BE406" s="231"/>
      <c r="BF406" s="231"/>
      <c r="BG406" s="231"/>
      <c r="BH406" s="231"/>
      <c r="BI406" s="231"/>
      <c r="BJ406" s="231"/>
      <c r="BK406" s="231"/>
      <c r="BL406" s="231"/>
      <c r="BM406" s="231"/>
      <c r="BN406" s="231"/>
      <c r="BO406" s="231"/>
      <c r="BP406" s="231"/>
      <c r="BQ406" s="231"/>
      <c r="BR406" s="231"/>
      <c r="BS406" s="231"/>
      <c r="BT406" s="231"/>
      <c r="BU406" s="231"/>
      <c r="BV406" s="231"/>
      <c r="BW406" s="231"/>
      <c r="BX406" s="231"/>
      <c r="BY406" s="231"/>
      <c r="BZ406" s="231"/>
      <c r="CA406" s="231"/>
      <c r="CB406" s="223"/>
    </row>
    <row r="407" spans="1:80" s="1" customFormat="1" ht="6.75" customHeight="1">
      <c r="A407" s="4"/>
      <c r="B407" s="4"/>
      <c r="D407" s="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01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220"/>
      <c r="AQ407" s="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01"/>
      <c r="BD407" s="232"/>
      <c r="BE407" s="232"/>
      <c r="BF407" s="232"/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32"/>
      <c r="BR407" s="232"/>
      <c r="BS407" s="232"/>
      <c r="BT407" s="232"/>
      <c r="BU407" s="232"/>
      <c r="BV407" s="232"/>
      <c r="BW407" s="232"/>
      <c r="BX407" s="232"/>
      <c r="BY407" s="232"/>
      <c r="BZ407" s="232"/>
      <c r="CA407" s="232"/>
      <c r="CB407" s="224"/>
    </row>
    <row r="408" spans="1:80" s="1" customFormat="1" ht="6.75" customHeight="1">
      <c r="A408" s="4"/>
      <c r="B408" s="4"/>
      <c r="D408" s="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01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220"/>
      <c r="AQ408" s="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01"/>
      <c r="BD408" s="232"/>
      <c r="BE408" s="232"/>
      <c r="BF408" s="232"/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32"/>
      <c r="BR408" s="232"/>
      <c r="BS408" s="232"/>
      <c r="BT408" s="232"/>
      <c r="BU408" s="232"/>
      <c r="BV408" s="232"/>
      <c r="BW408" s="232"/>
      <c r="BX408" s="232"/>
      <c r="BY408" s="232"/>
      <c r="BZ408" s="232"/>
      <c r="CA408" s="232"/>
      <c r="CB408" s="224"/>
    </row>
    <row r="409" spans="1:80" s="1" customFormat="1" ht="6.75" customHeight="1">
      <c r="A409" s="4"/>
      <c r="B409" s="4"/>
      <c r="D409" s="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01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220"/>
      <c r="AQ409" s="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01"/>
      <c r="BD409" s="29"/>
      <c r="BE409" s="29"/>
      <c r="BF409" s="46" t="s">
        <v>120</v>
      </c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224"/>
    </row>
    <row r="410" spans="1:80" s="1" customFormat="1" ht="6.75" customHeight="1">
      <c r="A410" s="4"/>
      <c r="B410" s="4"/>
      <c r="D410" s="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01"/>
      <c r="R410" s="7"/>
      <c r="S410" s="46" t="s">
        <v>164</v>
      </c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220"/>
      <c r="AQ410" s="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01"/>
      <c r="BD410" s="29"/>
      <c r="BE410" s="29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224"/>
    </row>
    <row r="411" spans="1:80" s="1" customFormat="1" ht="6.75" customHeight="1">
      <c r="A411" s="4"/>
      <c r="B411" s="4"/>
      <c r="D411" s="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01"/>
      <c r="R411" s="7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220"/>
      <c r="AQ411" s="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01"/>
      <c r="BD411" s="29"/>
      <c r="BE411" s="29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224"/>
    </row>
    <row r="412" spans="1:80" s="1" customFormat="1" ht="6.75" customHeight="1">
      <c r="A412" s="4"/>
      <c r="B412" s="4"/>
      <c r="D412" s="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01"/>
      <c r="R412" s="7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220"/>
      <c r="AQ412" s="9"/>
      <c r="AR412" s="29"/>
      <c r="AS412" s="29"/>
      <c r="AT412" s="29"/>
      <c r="AU412" s="29"/>
      <c r="AV412" s="29"/>
      <c r="AW412" s="29"/>
      <c r="AX412" s="29"/>
      <c r="AY412" s="29"/>
      <c r="AZ412" s="29" t="s">
        <v>114</v>
      </c>
      <c r="BA412" s="29"/>
      <c r="BB412" s="29"/>
      <c r="BC412" s="201"/>
      <c r="BD412" s="29"/>
      <c r="BE412" s="29"/>
      <c r="BF412" s="46" t="s">
        <v>13</v>
      </c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238"/>
    </row>
    <row r="413" spans="1:80" s="1" customFormat="1" ht="6.75" customHeight="1">
      <c r="A413" s="4"/>
      <c r="B413" s="4"/>
      <c r="D413" s="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01"/>
      <c r="R413" s="7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220"/>
      <c r="AQ413" s="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01"/>
      <c r="BD413" s="29"/>
      <c r="BE413" s="29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238"/>
    </row>
    <row r="414" spans="1:80" s="1" customFormat="1" ht="6.75" customHeight="1">
      <c r="A414" s="4"/>
      <c r="B414" s="4"/>
      <c r="D414" s="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01"/>
      <c r="R414" s="7"/>
      <c r="S414" s="46" t="s">
        <v>165</v>
      </c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220"/>
      <c r="AQ414" s="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01"/>
      <c r="BD414" s="29"/>
      <c r="BE414" s="29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238"/>
    </row>
    <row r="415" spans="1:80" s="1" customFormat="1" ht="6.75" customHeight="1">
      <c r="A415" s="4"/>
      <c r="B415" s="4"/>
      <c r="D415" s="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01"/>
      <c r="R415" s="7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220"/>
      <c r="AQ415" s="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01"/>
      <c r="BD415" s="29"/>
      <c r="BE415" s="29"/>
      <c r="BF415" s="46" t="s">
        <v>119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224"/>
    </row>
    <row r="416" spans="1:80" s="1" customFormat="1" ht="6.75" customHeight="1">
      <c r="A416" s="4"/>
      <c r="B416" s="4"/>
      <c r="D416" s="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01"/>
      <c r="R416" s="7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220"/>
      <c r="AQ416" s="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01"/>
      <c r="BD416" s="29"/>
      <c r="BE416" s="29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224"/>
    </row>
    <row r="417" spans="1:81" s="1" customFormat="1" ht="6.75" customHeight="1">
      <c r="A417" s="4"/>
      <c r="B417" s="4"/>
      <c r="D417" s="1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202"/>
      <c r="Q417" s="33"/>
      <c r="R417" s="212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221"/>
      <c r="AQ417" s="1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202"/>
      <c r="BD417" s="30"/>
      <c r="BE417" s="30"/>
      <c r="BF417" s="137"/>
      <c r="BG417" s="137"/>
      <c r="BH417" s="137"/>
      <c r="BI417" s="137"/>
      <c r="BJ417" s="137"/>
      <c r="BK417" s="137"/>
      <c r="BL417" s="137"/>
      <c r="BM417" s="137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225"/>
    </row>
    <row r="418" spans="1:81" s="1" customFormat="1" ht="6.75" customHeight="1">
      <c r="A418" s="4"/>
      <c r="B418" s="4"/>
      <c r="R418" s="7"/>
      <c r="S418" s="214"/>
      <c r="T418" s="214"/>
      <c r="U418" s="214"/>
      <c r="V418" s="214"/>
      <c r="W418" s="214"/>
      <c r="X418" s="214"/>
      <c r="Y418" s="214"/>
      <c r="Z418" s="214"/>
      <c r="AA418" s="214"/>
      <c r="AB418" s="214"/>
      <c r="AC418" s="214"/>
      <c r="AD418" s="214"/>
      <c r="AE418" s="214"/>
      <c r="AF418" s="214"/>
      <c r="AG418" s="214"/>
      <c r="AH418" s="214"/>
      <c r="AI418" s="214"/>
      <c r="AJ418" s="214"/>
      <c r="AK418" s="214"/>
      <c r="AL418" s="214"/>
      <c r="AM418" s="214"/>
      <c r="AN418" s="218"/>
    </row>
    <row r="419" spans="1:81" s="1" customFormat="1" ht="6.75" customHeight="1">
      <c r="A419" s="4"/>
      <c r="B419" s="4"/>
      <c r="D419" s="178" t="s">
        <v>124</v>
      </c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  <c r="AG419" s="189"/>
      <c r="AH419" s="189"/>
      <c r="AI419" s="189"/>
      <c r="AJ419" s="189"/>
      <c r="AK419" s="189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89"/>
      <c r="BF419" s="189"/>
      <c r="BG419" s="189"/>
      <c r="BH419" s="189"/>
      <c r="BI419" s="189"/>
      <c r="BJ419" s="189"/>
      <c r="BK419" s="189"/>
      <c r="BL419" s="189"/>
      <c r="BM419" s="189"/>
      <c r="BN419" s="189"/>
      <c r="BO419" s="189"/>
      <c r="BP419" s="189"/>
      <c r="BQ419" s="189"/>
      <c r="BR419" s="189"/>
      <c r="BS419" s="189"/>
      <c r="BT419" s="189"/>
      <c r="BU419" s="189"/>
      <c r="BV419" s="189"/>
      <c r="BW419" s="189"/>
      <c r="BX419" s="189"/>
      <c r="BY419" s="189"/>
      <c r="BZ419" s="189"/>
      <c r="CA419" s="189"/>
      <c r="CB419" s="239"/>
    </row>
    <row r="420" spans="1:81" s="1" customFormat="1" ht="6.75" customHeight="1">
      <c r="A420" s="4"/>
      <c r="B420" s="4"/>
      <c r="D420" s="179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240"/>
    </row>
    <row r="421" spans="1:81" s="1" customFormat="1" ht="6.75" customHeight="1">
      <c r="A421" s="4"/>
      <c r="B421" s="4"/>
      <c r="D421" s="179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240"/>
    </row>
    <row r="422" spans="1:81" s="1" customFormat="1" ht="6.75" customHeight="1">
      <c r="A422" s="4"/>
      <c r="B422" s="4"/>
      <c r="D422" s="179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240"/>
    </row>
    <row r="423" spans="1:81" s="1" customFormat="1" ht="6.75" customHeight="1">
      <c r="A423" s="4"/>
      <c r="B423" s="4"/>
      <c r="D423" s="179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240"/>
    </row>
    <row r="424" spans="1:81" s="1" customFormat="1" ht="6.75" customHeight="1">
      <c r="A424" s="4"/>
      <c r="B424" s="4"/>
      <c r="D424" s="179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240"/>
    </row>
    <row r="425" spans="1:81" s="1" customFormat="1" ht="6.75" customHeight="1">
      <c r="A425" s="4"/>
      <c r="B425" s="4"/>
      <c r="D425" s="179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240"/>
    </row>
    <row r="426" spans="1:81" s="1" customFormat="1" ht="6.75" customHeight="1">
      <c r="A426" s="4"/>
      <c r="B426" s="4"/>
      <c r="D426" s="179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240"/>
    </row>
    <row r="427" spans="1:81" s="1" customFormat="1" ht="6" customHeight="1">
      <c r="A427" s="4"/>
      <c r="B427" s="4"/>
      <c r="D427" s="179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240"/>
      <c r="CC427" s="48"/>
    </row>
    <row r="428" spans="1:81" s="1" customFormat="1" ht="6" customHeight="1">
      <c r="A428" s="4"/>
      <c r="B428" s="4"/>
      <c r="D428" s="179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240"/>
      <c r="CC428" s="48"/>
    </row>
    <row r="429" spans="1:81" s="1" customFormat="1" ht="6" customHeight="1">
      <c r="A429" s="4"/>
      <c r="B429" s="4"/>
      <c r="D429" s="179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240"/>
      <c r="CC429" s="48"/>
    </row>
    <row r="430" spans="1:81" s="1" customFormat="1" ht="6" customHeight="1">
      <c r="A430" s="4"/>
      <c r="B430" s="4"/>
      <c r="D430" s="179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240"/>
      <c r="CC430" s="48"/>
    </row>
    <row r="431" spans="1:81" s="1" customFormat="1" ht="6" customHeight="1">
      <c r="A431" s="4"/>
      <c r="B431" s="4"/>
      <c r="D431" s="179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240"/>
      <c r="CC431" s="48"/>
    </row>
    <row r="432" spans="1:81" s="1" customFormat="1" ht="6" customHeight="1">
      <c r="A432" s="4"/>
      <c r="B432" s="4"/>
      <c r="D432" s="179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240"/>
      <c r="CC432" s="48"/>
    </row>
    <row r="433" spans="1:81" s="1" customFormat="1" ht="6" customHeight="1">
      <c r="A433" s="4"/>
      <c r="B433" s="4"/>
      <c r="D433" s="179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240"/>
      <c r="CC433" s="48"/>
    </row>
    <row r="434" spans="1:81" s="1" customFormat="1" ht="6" customHeight="1">
      <c r="A434" s="4"/>
      <c r="B434" s="4"/>
      <c r="D434" s="179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240"/>
      <c r="CC434" s="48"/>
    </row>
    <row r="435" spans="1:81" s="1" customFormat="1" ht="6" customHeight="1">
      <c r="A435" s="4"/>
      <c r="B435" s="4"/>
      <c r="D435" s="179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240"/>
      <c r="CC435" s="48"/>
    </row>
    <row r="436" spans="1:81" s="1" customFormat="1" ht="6" customHeight="1">
      <c r="A436" s="4"/>
      <c r="B436" s="4"/>
      <c r="D436" s="179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240"/>
      <c r="CC436" s="48"/>
    </row>
    <row r="437" spans="1:81" s="1" customFormat="1" ht="6" customHeight="1">
      <c r="A437" s="4"/>
      <c r="B437" s="4"/>
      <c r="D437" s="179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240"/>
      <c r="CC437" s="48"/>
    </row>
    <row r="438" spans="1:81" s="1" customFormat="1" ht="6" customHeight="1">
      <c r="A438" s="4"/>
      <c r="B438" s="4"/>
      <c r="D438" s="179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240"/>
      <c r="CC438" s="48"/>
    </row>
    <row r="439" spans="1:81" s="1" customFormat="1" ht="6" customHeight="1">
      <c r="A439" s="4"/>
      <c r="B439" s="4"/>
      <c r="D439" s="179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240"/>
      <c r="CC439" s="48"/>
    </row>
    <row r="440" spans="1:81" s="1" customFormat="1" ht="6" customHeight="1">
      <c r="A440" s="4"/>
      <c r="B440" s="4"/>
      <c r="D440" s="179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240"/>
      <c r="CC440" s="48"/>
    </row>
    <row r="441" spans="1:81" s="1" customFormat="1" ht="6" customHeight="1">
      <c r="A441" s="4"/>
      <c r="B441" s="4"/>
      <c r="D441" s="179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240"/>
      <c r="CC441" s="48"/>
    </row>
    <row r="442" spans="1:81" s="1" customFormat="1" ht="6" customHeight="1">
      <c r="A442" s="4"/>
      <c r="B442" s="4"/>
      <c r="D442" s="179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240"/>
      <c r="CC442" s="48"/>
    </row>
    <row r="443" spans="1:81" s="1" customFormat="1" ht="6" customHeight="1">
      <c r="A443" s="4"/>
      <c r="B443" s="4"/>
      <c r="D443" s="179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240"/>
      <c r="CC443" s="48"/>
    </row>
    <row r="444" spans="1:81" s="1" customFormat="1" ht="6" customHeight="1">
      <c r="A444" s="4"/>
      <c r="B444" s="4"/>
      <c r="D444" s="179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240"/>
      <c r="CC444" s="48"/>
    </row>
    <row r="445" spans="1:81" s="1" customFormat="1" ht="6" customHeight="1">
      <c r="A445" s="4"/>
      <c r="B445" s="4"/>
      <c r="D445" s="179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240"/>
      <c r="CC445" s="48"/>
    </row>
    <row r="446" spans="1:81" s="1" customFormat="1" ht="6" customHeight="1">
      <c r="A446" s="4"/>
      <c r="B446" s="4"/>
      <c r="D446" s="179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240"/>
      <c r="CC446" s="48"/>
    </row>
    <row r="447" spans="1:81" s="1" customFormat="1" ht="6" customHeight="1">
      <c r="A447" s="4"/>
      <c r="B447" s="4"/>
      <c r="D447" s="179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240"/>
      <c r="CC447" s="48"/>
    </row>
    <row r="448" spans="1:81" s="1" customFormat="1" ht="6" customHeight="1">
      <c r="A448" s="4"/>
      <c r="B448" s="4"/>
      <c r="D448" s="179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240"/>
      <c r="CC448" s="48"/>
    </row>
    <row r="449" spans="1:81" s="1" customFormat="1" ht="6" customHeight="1">
      <c r="A449" s="4"/>
      <c r="B449" s="4"/>
      <c r="D449" s="179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240"/>
      <c r="CC449" s="48"/>
    </row>
    <row r="450" spans="1:81" s="1" customFormat="1" ht="6" customHeight="1">
      <c r="A450" s="4"/>
      <c r="B450" s="4"/>
      <c r="D450" s="179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240"/>
      <c r="CC450" s="48"/>
    </row>
    <row r="451" spans="1:81" s="1" customFormat="1" ht="6" customHeight="1">
      <c r="A451" s="4"/>
      <c r="B451" s="4"/>
      <c r="D451" s="179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240"/>
      <c r="CC451" s="48"/>
    </row>
    <row r="452" spans="1:81" s="1" customFormat="1" ht="6" customHeight="1">
      <c r="A452" s="4"/>
      <c r="B452" s="4"/>
      <c r="D452" s="179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240"/>
      <c r="CC452" s="48"/>
    </row>
    <row r="453" spans="1:81" s="1" customFormat="1" ht="6" customHeight="1">
      <c r="A453" s="4"/>
      <c r="B453" s="4"/>
      <c r="D453" s="179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240"/>
      <c r="CC453" s="48"/>
    </row>
    <row r="454" spans="1:81" s="1" customFormat="1" ht="6" customHeight="1">
      <c r="A454" s="4"/>
      <c r="B454" s="4"/>
      <c r="D454" s="179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240"/>
      <c r="CC454" s="48"/>
    </row>
    <row r="455" spans="1:81" s="1" customFormat="1" ht="6" customHeight="1">
      <c r="A455" s="4"/>
      <c r="B455" s="4"/>
      <c r="D455" s="180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  <c r="V455" s="191"/>
      <c r="W455" s="191"/>
      <c r="X455" s="191"/>
      <c r="Y455" s="191"/>
      <c r="Z455" s="191"/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91"/>
      <c r="AX455" s="191"/>
      <c r="AY455" s="191"/>
      <c r="AZ455" s="191"/>
      <c r="BA455" s="191"/>
      <c r="BB455" s="191"/>
      <c r="BC455" s="191"/>
      <c r="BD455" s="191"/>
      <c r="BE455" s="191"/>
      <c r="BF455" s="191"/>
      <c r="BG455" s="191"/>
      <c r="BH455" s="191"/>
      <c r="BI455" s="191"/>
      <c r="BJ455" s="191"/>
      <c r="BK455" s="191"/>
      <c r="BL455" s="191"/>
      <c r="BM455" s="191"/>
      <c r="BN455" s="191"/>
      <c r="BO455" s="191"/>
      <c r="BP455" s="191"/>
      <c r="BQ455" s="191"/>
      <c r="BR455" s="191"/>
      <c r="BS455" s="191"/>
      <c r="BT455" s="191"/>
      <c r="BU455" s="191"/>
      <c r="BV455" s="191"/>
      <c r="BW455" s="191"/>
      <c r="BX455" s="191"/>
      <c r="BY455" s="191"/>
      <c r="BZ455" s="191"/>
      <c r="CA455" s="191"/>
      <c r="CB455" s="241"/>
      <c r="CC455" s="48"/>
    </row>
    <row r="456" spans="1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:81" s="1" customFormat="1" ht="21" customHeight="1">
      <c r="A460" s="1" t="s">
        <v>125</v>
      </c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:81" s="1" customFormat="1" ht="9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:81" s="1" customFormat="1" ht="21" customHeight="1">
      <c r="A462" s="1" t="s">
        <v>126</v>
      </c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:81" ht="6" customHeight="1">
      <c r="F463" s="174"/>
      <c r="G463" s="174"/>
      <c r="H463" s="174"/>
      <c r="I463" s="6"/>
      <c r="J463" s="6"/>
      <c r="K463" s="6"/>
      <c r="L463" s="7"/>
      <c r="M463" s="7"/>
      <c r="N463" s="7"/>
      <c r="O463" s="7"/>
      <c r="P463" s="7"/>
      <c r="Q463" s="7"/>
      <c r="R463" s="7"/>
    </row>
    <row r="464" spans="1:81" ht="6" customHeight="1">
      <c r="B464" s="174"/>
      <c r="C464" s="174"/>
      <c r="D464" s="175"/>
      <c r="E464" s="182"/>
      <c r="F464" s="182"/>
      <c r="G464" s="182"/>
      <c r="H464" s="182"/>
      <c r="I464" s="182"/>
      <c r="J464" s="182"/>
      <c r="K464" s="194"/>
      <c r="L464" s="194"/>
      <c r="M464" s="194"/>
      <c r="N464" s="195"/>
      <c r="O464" s="195"/>
      <c r="P464" s="195"/>
      <c r="Q464" s="195"/>
      <c r="R464" s="195"/>
      <c r="S464" s="213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204"/>
      <c r="BO464" s="204"/>
      <c r="BP464" s="204"/>
      <c r="BQ464" s="204"/>
      <c r="BR464" s="204"/>
      <c r="BS464" s="204"/>
      <c r="BT464" s="204"/>
      <c r="BU464" s="204"/>
      <c r="BV464" s="204"/>
      <c r="BW464" s="204"/>
      <c r="BX464" s="204"/>
      <c r="BY464" s="204"/>
      <c r="BZ464" s="204"/>
      <c r="CA464" s="204"/>
      <c r="CB464" s="242"/>
    </row>
    <row r="465" spans="2:81" ht="6" customHeight="1">
      <c r="B465" s="174"/>
      <c r="C465" s="174"/>
      <c r="D465" s="176"/>
      <c r="E465" s="174"/>
      <c r="F465" s="174"/>
      <c r="G465" s="174"/>
      <c r="H465" s="174"/>
      <c r="I465" s="174"/>
      <c r="J465" s="174"/>
      <c r="K465" s="27"/>
      <c r="L465" s="27"/>
      <c r="M465" s="27"/>
      <c r="N465" s="46"/>
      <c r="O465" s="46"/>
      <c r="P465" s="46"/>
      <c r="Q465" s="46"/>
      <c r="R465" s="46"/>
      <c r="S465" s="49"/>
      <c r="CB465" s="243"/>
    </row>
    <row r="466" spans="2:81" ht="6" customHeight="1">
      <c r="B466" s="174"/>
      <c r="C466" s="174"/>
      <c r="D466" s="176"/>
      <c r="E466" s="174"/>
      <c r="F466" s="174"/>
      <c r="G466" s="174"/>
      <c r="H466" s="174"/>
      <c r="I466" s="174"/>
      <c r="J466" s="174"/>
      <c r="K466" s="27"/>
      <c r="L466" s="27"/>
      <c r="M466" s="27"/>
      <c r="N466" s="46"/>
      <c r="O466" s="46"/>
      <c r="P466" s="46"/>
      <c r="Q466" s="46"/>
      <c r="R466" s="46"/>
      <c r="S466" s="49"/>
      <c r="CB466" s="243"/>
    </row>
    <row r="467" spans="2:81" ht="6" customHeight="1">
      <c r="B467" s="174"/>
      <c r="C467" s="174"/>
      <c r="D467" s="176"/>
      <c r="E467" s="174"/>
      <c r="F467" s="174"/>
      <c r="G467" s="174"/>
      <c r="H467" s="174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43"/>
    </row>
    <row r="468" spans="2:81" ht="6" customHeight="1">
      <c r="B468" s="174"/>
      <c r="C468" s="174"/>
      <c r="D468" s="176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CB468" s="243"/>
    </row>
    <row r="469" spans="2:81" ht="6" customHeight="1">
      <c r="B469" s="174"/>
      <c r="C469" s="174"/>
      <c r="D469" s="176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CB469" s="243"/>
    </row>
    <row r="470" spans="2:81" ht="6" customHeight="1">
      <c r="B470" s="174"/>
      <c r="C470" s="174"/>
      <c r="D470" s="176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CB470" s="243"/>
    </row>
    <row r="471" spans="2:81" ht="6" customHeight="1">
      <c r="D471" s="176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  <c r="AD471" s="174"/>
      <c r="AE471" s="174"/>
      <c r="AF471" s="174"/>
      <c r="AG471" s="174"/>
      <c r="AH471" s="174"/>
      <c r="AI471" s="174"/>
      <c r="AJ471" s="174"/>
      <c r="AK471" s="174"/>
      <c r="AL471" s="174"/>
      <c r="AM471" s="174"/>
      <c r="AN471" s="174"/>
      <c r="AO471" s="174"/>
      <c r="AP471" s="174"/>
      <c r="AQ471" s="174"/>
      <c r="AR471" s="174"/>
      <c r="AS471" s="174"/>
      <c r="AT471" s="174"/>
      <c r="AU471" s="174"/>
      <c r="AV471" s="174"/>
      <c r="AW471" s="174"/>
      <c r="AX471" s="174"/>
      <c r="AY471" s="174"/>
      <c r="AZ471" s="174"/>
      <c r="BA471" s="174"/>
      <c r="BB471" s="174"/>
      <c r="BC471" s="174"/>
      <c r="BD471" s="174"/>
      <c r="BE471" s="174"/>
      <c r="BF471" s="174"/>
      <c r="BG471" s="174"/>
      <c r="BH471" s="174"/>
      <c r="BI471" s="174"/>
      <c r="BJ471" s="174"/>
      <c r="BK471" s="174"/>
      <c r="BL471" s="174"/>
      <c r="BM471" s="174"/>
      <c r="BN471" s="174"/>
      <c r="BO471" s="174"/>
      <c r="BP471" s="174"/>
      <c r="BQ471" s="174"/>
      <c r="BR471" s="174"/>
      <c r="BS471" s="174"/>
      <c r="BT471" s="174"/>
      <c r="BU471" s="174"/>
      <c r="BV471" s="174"/>
      <c r="BW471" s="174"/>
      <c r="BX471" s="174"/>
      <c r="BY471" s="174"/>
      <c r="BZ471" s="174"/>
      <c r="CA471" s="174"/>
      <c r="CB471" s="235"/>
      <c r="CC471" s="1"/>
    </row>
    <row r="472" spans="2:81" ht="6" customHeight="1">
      <c r="D472" s="176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  <c r="AD472" s="174"/>
      <c r="AE472" s="174"/>
      <c r="AF472" s="174"/>
      <c r="AG472" s="174"/>
      <c r="AH472" s="174"/>
      <c r="AI472" s="174"/>
      <c r="AJ472" s="174"/>
      <c r="AK472" s="174"/>
      <c r="AL472" s="174"/>
      <c r="AM472" s="174"/>
      <c r="AN472" s="174"/>
      <c r="AO472" s="174"/>
      <c r="AP472" s="174"/>
      <c r="AQ472" s="174"/>
      <c r="AR472" s="174"/>
      <c r="AS472" s="174"/>
      <c r="AT472" s="174"/>
      <c r="AU472" s="174"/>
      <c r="AV472" s="174"/>
      <c r="AW472" s="174"/>
      <c r="AX472" s="174"/>
      <c r="AY472" s="174"/>
      <c r="AZ472" s="174"/>
      <c r="BA472" s="174"/>
      <c r="BB472" s="174"/>
      <c r="BC472" s="174"/>
      <c r="BD472" s="174"/>
      <c r="BE472" s="174"/>
      <c r="BF472" s="174"/>
      <c r="BG472" s="174"/>
      <c r="BH472" s="174"/>
      <c r="BI472" s="174"/>
      <c r="BJ472" s="174"/>
      <c r="BK472" s="174"/>
      <c r="BL472" s="174"/>
      <c r="BM472" s="174"/>
      <c r="BN472" s="174"/>
      <c r="BO472" s="174"/>
      <c r="BP472" s="174"/>
      <c r="BQ472" s="174"/>
      <c r="BR472" s="174"/>
      <c r="BS472" s="174"/>
      <c r="BT472" s="174"/>
      <c r="BU472" s="174"/>
      <c r="BV472" s="174"/>
      <c r="BW472" s="174"/>
      <c r="BX472" s="174"/>
      <c r="BY472" s="174"/>
      <c r="BZ472" s="174"/>
      <c r="CA472" s="174"/>
      <c r="CB472" s="235"/>
      <c r="CC472" s="1"/>
    </row>
    <row r="473" spans="2:81" ht="6" customHeight="1">
      <c r="D473" s="176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  <c r="AD473" s="174"/>
      <c r="AE473" s="174"/>
      <c r="AF473" s="174"/>
      <c r="AG473" s="174"/>
      <c r="AH473" s="174"/>
      <c r="AI473" s="174"/>
      <c r="AJ473" s="174"/>
      <c r="AK473" s="174"/>
      <c r="AL473" s="174"/>
      <c r="AM473" s="174"/>
      <c r="AN473" s="174"/>
      <c r="AO473" s="174"/>
      <c r="AP473" s="174"/>
      <c r="AQ473" s="174"/>
      <c r="AR473" s="174"/>
      <c r="AS473" s="174"/>
      <c r="AT473" s="174"/>
      <c r="AU473" s="174"/>
      <c r="AV473" s="174"/>
      <c r="AW473" s="174"/>
      <c r="AX473" s="174"/>
      <c r="AY473" s="174"/>
      <c r="AZ473" s="174"/>
      <c r="BA473" s="174"/>
      <c r="BB473" s="174"/>
      <c r="BC473" s="174"/>
      <c r="BD473" s="174"/>
      <c r="BE473" s="174"/>
      <c r="BF473" s="174"/>
      <c r="BG473" s="174"/>
      <c r="BH473" s="174"/>
      <c r="BI473" s="174"/>
      <c r="BJ473" s="174"/>
      <c r="BK473" s="174"/>
      <c r="BL473" s="174"/>
      <c r="BM473" s="174"/>
      <c r="BN473" s="174"/>
      <c r="BO473" s="174"/>
      <c r="BP473" s="174"/>
      <c r="BQ473" s="174"/>
      <c r="BR473" s="174"/>
      <c r="BS473" s="174"/>
      <c r="BT473" s="174"/>
      <c r="BU473" s="174"/>
      <c r="BV473" s="174"/>
      <c r="BW473" s="174"/>
      <c r="BX473" s="174"/>
      <c r="BY473" s="174"/>
      <c r="BZ473" s="174"/>
      <c r="CA473" s="174"/>
      <c r="CB473" s="235"/>
      <c r="CC473" s="1"/>
    </row>
    <row r="474" spans="2:81" ht="6" customHeight="1">
      <c r="D474" s="176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  <c r="AD474" s="174"/>
      <c r="AE474" s="174"/>
      <c r="AF474" s="174"/>
      <c r="AG474" s="174"/>
      <c r="AH474" s="174"/>
      <c r="AI474" s="174"/>
      <c r="AJ474" s="174"/>
      <c r="AK474" s="174"/>
      <c r="AL474" s="174"/>
      <c r="AM474" s="174"/>
      <c r="AN474" s="174"/>
      <c r="AO474" s="174"/>
      <c r="AP474" s="174"/>
      <c r="AQ474" s="174"/>
      <c r="AR474" s="174"/>
      <c r="AS474" s="174"/>
      <c r="AT474" s="174"/>
      <c r="AU474" s="174"/>
      <c r="AV474" s="174"/>
      <c r="AW474" s="174"/>
      <c r="AX474" s="174"/>
      <c r="AY474" s="174"/>
      <c r="AZ474" s="174"/>
      <c r="BA474" s="174"/>
      <c r="BB474" s="174"/>
      <c r="BC474" s="174"/>
      <c r="BD474" s="174"/>
      <c r="BE474" s="174"/>
      <c r="BF474" s="174"/>
      <c r="BG474" s="174"/>
      <c r="BH474" s="174"/>
      <c r="BI474" s="174"/>
      <c r="BJ474" s="174"/>
      <c r="BK474" s="174"/>
      <c r="BL474" s="174"/>
      <c r="BM474" s="174"/>
      <c r="BN474" s="174"/>
      <c r="BO474" s="174"/>
      <c r="BP474" s="174"/>
      <c r="BQ474" s="174"/>
      <c r="BR474" s="174"/>
      <c r="BS474" s="174"/>
      <c r="BT474" s="174"/>
      <c r="BU474" s="174"/>
      <c r="BV474" s="174"/>
      <c r="BW474" s="174"/>
      <c r="BX474" s="174"/>
      <c r="BY474" s="174"/>
      <c r="BZ474" s="174"/>
      <c r="CA474" s="174"/>
      <c r="CB474" s="235"/>
      <c r="CC474" s="1"/>
    </row>
    <row r="475" spans="2:81" ht="6" customHeight="1">
      <c r="D475" s="176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  <c r="AD475" s="174"/>
      <c r="AE475" s="174"/>
      <c r="AF475" s="174"/>
      <c r="AG475" s="174"/>
      <c r="AH475" s="174"/>
      <c r="AI475" s="174"/>
      <c r="AJ475" s="174"/>
      <c r="AK475" s="174"/>
      <c r="AL475" s="174"/>
      <c r="AM475" s="174"/>
      <c r="AN475" s="174"/>
      <c r="AO475" s="174"/>
      <c r="AP475" s="174"/>
      <c r="AQ475" s="174"/>
      <c r="AR475" s="174"/>
      <c r="AS475" s="174"/>
      <c r="AT475" s="174"/>
      <c r="AU475" s="174"/>
      <c r="AV475" s="174"/>
      <c r="AW475" s="174"/>
      <c r="AX475" s="174"/>
      <c r="AY475" s="174"/>
      <c r="AZ475" s="174"/>
      <c r="BA475" s="174"/>
      <c r="BB475" s="174"/>
      <c r="BC475" s="174"/>
      <c r="BD475" s="174"/>
      <c r="BE475" s="174"/>
      <c r="BF475" s="174"/>
      <c r="BG475" s="174"/>
      <c r="BH475" s="174"/>
      <c r="BI475" s="174"/>
      <c r="BJ475" s="174"/>
      <c r="BK475" s="174"/>
      <c r="BL475" s="174"/>
      <c r="BM475" s="174"/>
      <c r="BN475" s="174"/>
      <c r="BO475" s="174"/>
      <c r="BP475" s="174"/>
      <c r="BQ475" s="174"/>
      <c r="BR475" s="174"/>
      <c r="BS475" s="174"/>
      <c r="BT475" s="174"/>
      <c r="BU475" s="174"/>
      <c r="BV475" s="174"/>
      <c r="BW475" s="174"/>
      <c r="BX475" s="174"/>
      <c r="BY475" s="174"/>
      <c r="BZ475" s="174"/>
      <c r="CA475" s="174"/>
      <c r="CB475" s="235"/>
      <c r="CC475" s="1"/>
    </row>
    <row r="476" spans="2:81" ht="6" customHeight="1">
      <c r="D476" s="176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  <c r="AD476" s="174"/>
      <c r="AE476" s="174"/>
      <c r="AF476" s="174"/>
      <c r="AG476" s="174"/>
      <c r="AH476" s="174"/>
      <c r="AI476" s="174"/>
      <c r="AJ476" s="174"/>
      <c r="AK476" s="174"/>
      <c r="AL476" s="174"/>
      <c r="AM476" s="174"/>
      <c r="AN476" s="174"/>
      <c r="AO476" s="174"/>
      <c r="AP476" s="174"/>
      <c r="AQ476" s="174"/>
      <c r="AR476" s="174"/>
      <c r="AS476" s="174"/>
      <c r="AT476" s="174"/>
      <c r="AU476" s="174"/>
      <c r="AV476" s="174"/>
      <c r="AW476" s="174"/>
      <c r="AX476" s="174"/>
      <c r="AY476" s="174"/>
      <c r="AZ476" s="174"/>
      <c r="BA476" s="174"/>
      <c r="BB476" s="174"/>
      <c r="BC476" s="174"/>
      <c r="BD476" s="174"/>
      <c r="BE476" s="174"/>
      <c r="BF476" s="174"/>
      <c r="BG476" s="174"/>
      <c r="BH476" s="174"/>
      <c r="BI476" s="174"/>
      <c r="BJ476" s="174"/>
      <c r="BK476" s="174"/>
      <c r="BL476" s="174"/>
      <c r="BM476" s="174"/>
      <c r="BN476" s="174"/>
      <c r="BO476" s="174"/>
      <c r="BP476" s="174"/>
      <c r="BQ476" s="174"/>
      <c r="BR476" s="174"/>
      <c r="BS476" s="174"/>
      <c r="BT476" s="174"/>
      <c r="BU476" s="174"/>
      <c r="BV476" s="174"/>
      <c r="BW476" s="174"/>
      <c r="BX476" s="174"/>
      <c r="BY476" s="174"/>
      <c r="BZ476" s="174"/>
      <c r="CA476" s="174"/>
      <c r="CB476" s="235"/>
      <c r="CC476" s="1"/>
    </row>
    <row r="477" spans="2:81" ht="6" customHeight="1">
      <c r="D477" s="176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  <c r="AD477" s="174"/>
      <c r="AE477" s="174"/>
      <c r="AF477" s="174"/>
      <c r="AG477" s="174"/>
      <c r="AH477" s="174"/>
      <c r="AI477" s="174"/>
      <c r="AJ477" s="174"/>
      <c r="AK477" s="174"/>
      <c r="AL477" s="174"/>
      <c r="AM477" s="174"/>
      <c r="AN477" s="174"/>
      <c r="AO477" s="174"/>
      <c r="AP477" s="174"/>
      <c r="AQ477" s="174"/>
      <c r="AR477" s="174"/>
      <c r="AS477" s="174"/>
      <c r="AT477" s="174"/>
      <c r="AU477" s="174"/>
      <c r="AV477" s="174"/>
      <c r="AW477" s="174"/>
      <c r="AX477" s="174"/>
      <c r="AY477" s="174"/>
      <c r="AZ477" s="174"/>
      <c r="BA477" s="174"/>
      <c r="BB477" s="174"/>
      <c r="BC477" s="174"/>
      <c r="BD477" s="174"/>
      <c r="BE477" s="174"/>
      <c r="BF477" s="174"/>
      <c r="BG477" s="174"/>
      <c r="BH477" s="174"/>
      <c r="BI477" s="174"/>
      <c r="BJ477" s="174"/>
      <c r="BK477" s="174"/>
      <c r="BL477" s="174"/>
      <c r="BM477" s="174"/>
      <c r="BN477" s="174"/>
      <c r="BO477" s="174"/>
      <c r="BP477" s="174"/>
      <c r="BQ477" s="174"/>
      <c r="BR477" s="174"/>
      <c r="BS477" s="174"/>
      <c r="BT477" s="174"/>
      <c r="BU477" s="174"/>
      <c r="BV477" s="174"/>
      <c r="BW477" s="174"/>
      <c r="BX477" s="174"/>
      <c r="BY477" s="174"/>
      <c r="BZ477" s="174"/>
      <c r="CA477" s="174"/>
      <c r="CB477" s="235"/>
      <c r="CC477" s="1"/>
    </row>
    <row r="478" spans="2:81" ht="6" customHeight="1">
      <c r="D478" s="176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  <c r="AD478" s="174"/>
      <c r="AE478" s="174"/>
      <c r="AF478" s="174"/>
      <c r="AG478" s="174"/>
      <c r="AH478" s="174"/>
      <c r="AI478" s="174"/>
      <c r="AJ478" s="174"/>
      <c r="AK478" s="174"/>
      <c r="AL478" s="174"/>
      <c r="AM478" s="174"/>
      <c r="AN478" s="174"/>
      <c r="AO478" s="174"/>
      <c r="AP478" s="174"/>
      <c r="AQ478" s="174"/>
      <c r="AR478" s="174"/>
      <c r="AS478" s="174"/>
      <c r="AT478" s="174"/>
      <c r="AU478" s="174"/>
      <c r="AV478" s="174"/>
      <c r="AW478" s="174"/>
      <c r="AX478" s="174"/>
      <c r="AY478" s="174"/>
      <c r="AZ478" s="174"/>
      <c r="BA478" s="174"/>
      <c r="BB478" s="174"/>
      <c r="BC478" s="174"/>
      <c r="BD478" s="174"/>
      <c r="BE478" s="174"/>
      <c r="BF478" s="174"/>
      <c r="BG478" s="174"/>
      <c r="BH478" s="174"/>
      <c r="BI478" s="174"/>
      <c r="BJ478" s="174"/>
      <c r="BK478" s="174"/>
      <c r="BL478" s="174"/>
      <c r="BM478" s="174"/>
      <c r="BN478" s="174"/>
      <c r="BO478" s="174"/>
      <c r="BP478" s="174"/>
      <c r="BQ478" s="174"/>
      <c r="BR478" s="174"/>
      <c r="BS478" s="174"/>
      <c r="BT478" s="174"/>
      <c r="BU478" s="174"/>
      <c r="BV478" s="174"/>
      <c r="BW478" s="174"/>
      <c r="BX478" s="174"/>
      <c r="BY478" s="174"/>
      <c r="BZ478" s="174"/>
      <c r="CA478" s="174"/>
      <c r="CB478" s="235"/>
      <c r="CC478" s="1"/>
    </row>
    <row r="479" spans="2:81" ht="6" customHeight="1">
      <c r="D479" s="176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  <c r="AD479" s="174"/>
      <c r="AE479" s="174"/>
      <c r="AF479" s="174"/>
      <c r="AG479" s="174"/>
      <c r="AH479" s="174"/>
      <c r="AI479" s="174"/>
      <c r="AJ479" s="174"/>
      <c r="AK479" s="174"/>
      <c r="AL479" s="174"/>
      <c r="AM479" s="174"/>
      <c r="AN479" s="174"/>
      <c r="AO479" s="174"/>
      <c r="AP479" s="174"/>
      <c r="AQ479" s="174"/>
      <c r="AR479" s="174"/>
      <c r="AS479" s="174"/>
      <c r="AT479" s="174"/>
      <c r="AU479" s="174"/>
      <c r="AV479" s="174"/>
      <c r="AW479" s="174"/>
      <c r="AX479" s="174"/>
      <c r="AY479" s="174"/>
      <c r="AZ479" s="174"/>
      <c r="BA479" s="174"/>
      <c r="BB479" s="174"/>
      <c r="BC479" s="174"/>
      <c r="BD479" s="174"/>
      <c r="BE479" s="174"/>
      <c r="BF479" s="174"/>
      <c r="BG479" s="174"/>
      <c r="BH479" s="174"/>
      <c r="BI479" s="174"/>
      <c r="BJ479" s="174"/>
      <c r="BK479" s="174"/>
      <c r="BL479" s="174"/>
      <c r="BM479" s="174"/>
      <c r="BN479" s="174"/>
      <c r="BO479" s="174"/>
      <c r="BP479" s="174"/>
      <c r="BQ479" s="174"/>
      <c r="BR479" s="174"/>
      <c r="BS479" s="174"/>
      <c r="BT479" s="174"/>
      <c r="BU479" s="174"/>
      <c r="BV479" s="174"/>
      <c r="BW479" s="174"/>
      <c r="BX479" s="174"/>
      <c r="BY479" s="174"/>
      <c r="BZ479" s="174"/>
      <c r="CA479" s="174"/>
      <c r="CB479" s="235"/>
      <c r="CC479" s="1"/>
    </row>
    <row r="480" spans="2:81" ht="6" customHeight="1">
      <c r="D480" s="176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  <c r="AD480" s="174"/>
      <c r="AE480" s="174"/>
      <c r="AF480" s="174"/>
      <c r="AG480" s="174"/>
      <c r="AH480" s="174"/>
      <c r="AI480" s="174"/>
      <c r="AJ480" s="174"/>
      <c r="AK480" s="174"/>
      <c r="AL480" s="174"/>
      <c r="AM480" s="174"/>
      <c r="AN480" s="174"/>
      <c r="AO480" s="174"/>
      <c r="AP480" s="174"/>
      <c r="AQ480" s="174"/>
      <c r="AR480" s="174"/>
      <c r="AS480" s="174"/>
      <c r="AT480" s="174"/>
      <c r="AU480" s="174"/>
      <c r="AV480" s="174"/>
      <c r="AW480" s="174"/>
      <c r="AX480" s="174"/>
      <c r="AY480" s="174"/>
      <c r="AZ480" s="174"/>
      <c r="BA480" s="174"/>
      <c r="BB480" s="174"/>
      <c r="BC480" s="174"/>
      <c r="BD480" s="174"/>
      <c r="BE480" s="174"/>
      <c r="BF480" s="174"/>
      <c r="BG480" s="174"/>
      <c r="BH480" s="174"/>
      <c r="BI480" s="174"/>
      <c r="BJ480" s="174"/>
      <c r="BK480" s="174"/>
      <c r="BL480" s="174"/>
      <c r="BM480" s="174"/>
      <c r="BN480" s="174"/>
      <c r="BO480" s="174"/>
      <c r="BP480" s="174"/>
      <c r="BQ480" s="174"/>
      <c r="BR480" s="174"/>
      <c r="BS480" s="174"/>
      <c r="BT480" s="174"/>
      <c r="BU480" s="174"/>
      <c r="BV480" s="174"/>
      <c r="BW480" s="174"/>
      <c r="BX480" s="174"/>
      <c r="BY480" s="174"/>
      <c r="BZ480" s="174"/>
      <c r="CA480" s="174"/>
      <c r="CB480" s="235"/>
      <c r="CC480" s="1"/>
    </row>
    <row r="481" spans="4:81" ht="6" customHeight="1">
      <c r="D481" s="176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  <c r="AD481" s="174"/>
      <c r="AE481" s="174"/>
      <c r="AF481" s="174"/>
      <c r="AG481" s="174"/>
      <c r="AH481" s="174"/>
      <c r="AI481" s="174"/>
      <c r="AJ481" s="174"/>
      <c r="AK481" s="174"/>
      <c r="AL481" s="174"/>
      <c r="AM481" s="174"/>
      <c r="AN481" s="174"/>
      <c r="AO481" s="174"/>
      <c r="AP481" s="174"/>
      <c r="AQ481" s="174"/>
      <c r="AR481" s="174"/>
      <c r="AS481" s="174"/>
      <c r="AT481" s="174"/>
      <c r="AU481" s="174"/>
      <c r="AV481" s="174"/>
      <c r="AW481" s="174"/>
      <c r="AX481" s="174"/>
      <c r="AY481" s="174"/>
      <c r="AZ481" s="174"/>
      <c r="BA481" s="174"/>
      <c r="BB481" s="174"/>
      <c r="BC481" s="174"/>
      <c r="BD481" s="174"/>
      <c r="BE481" s="174"/>
      <c r="BF481" s="174"/>
      <c r="BG481" s="174"/>
      <c r="BH481" s="174"/>
      <c r="BI481" s="174"/>
      <c r="BJ481" s="174"/>
      <c r="BK481" s="174"/>
      <c r="BL481" s="174"/>
      <c r="BM481" s="174"/>
      <c r="BN481" s="174"/>
      <c r="BO481" s="174"/>
      <c r="BP481" s="174"/>
      <c r="BQ481" s="174"/>
      <c r="BR481" s="174"/>
      <c r="BS481" s="174"/>
      <c r="BT481" s="174"/>
      <c r="BU481" s="174"/>
      <c r="BV481" s="174"/>
      <c r="BW481" s="174"/>
      <c r="BX481" s="174"/>
      <c r="BY481" s="174"/>
      <c r="BZ481" s="174"/>
      <c r="CA481" s="174"/>
      <c r="CB481" s="235"/>
      <c r="CC481" s="1"/>
    </row>
    <row r="482" spans="4:81" ht="6" customHeight="1">
      <c r="D482" s="176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235"/>
      <c r="CC482" s="1"/>
    </row>
    <row r="483" spans="4:81" ht="6" customHeight="1">
      <c r="D483" s="176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  <c r="AD483" s="174"/>
      <c r="AE483" s="174"/>
      <c r="AF483" s="174"/>
      <c r="AG483" s="174"/>
      <c r="AH483" s="174"/>
      <c r="AI483" s="174"/>
      <c r="AJ483" s="174"/>
      <c r="AK483" s="174"/>
      <c r="AL483" s="174"/>
      <c r="AM483" s="174"/>
      <c r="AN483" s="174"/>
      <c r="AO483" s="174"/>
      <c r="AP483" s="174"/>
      <c r="AQ483" s="174"/>
      <c r="AR483" s="174"/>
      <c r="AS483" s="174"/>
      <c r="AT483" s="174"/>
      <c r="AU483" s="174"/>
      <c r="AV483" s="174"/>
      <c r="AW483" s="174"/>
      <c r="AX483" s="174"/>
      <c r="AY483" s="174"/>
      <c r="AZ483" s="174"/>
      <c r="BA483" s="174"/>
      <c r="BB483" s="174"/>
      <c r="BC483" s="174"/>
      <c r="BD483" s="174"/>
      <c r="BE483" s="174"/>
      <c r="BF483" s="174"/>
      <c r="BG483" s="174"/>
      <c r="BH483" s="174"/>
      <c r="BI483" s="174"/>
      <c r="BJ483" s="174"/>
      <c r="BK483" s="174"/>
      <c r="BL483" s="174"/>
      <c r="BM483" s="174"/>
      <c r="BN483" s="174"/>
      <c r="BO483" s="174"/>
      <c r="BP483" s="174"/>
      <c r="BQ483" s="174"/>
      <c r="BR483" s="174"/>
      <c r="BS483" s="174"/>
      <c r="BT483" s="174"/>
      <c r="BU483" s="174"/>
      <c r="BV483" s="174"/>
      <c r="BW483" s="174"/>
      <c r="BX483" s="174"/>
      <c r="BY483" s="174"/>
      <c r="BZ483" s="174"/>
      <c r="CA483" s="174"/>
      <c r="CB483" s="235"/>
      <c r="CC483" s="1"/>
    </row>
    <row r="484" spans="4:81" ht="6" customHeight="1">
      <c r="D484" s="176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  <c r="AD484" s="174"/>
      <c r="AE484" s="174"/>
      <c r="AF484" s="174"/>
      <c r="AG484" s="174"/>
      <c r="AH484" s="174"/>
      <c r="AI484" s="174"/>
      <c r="AJ484" s="174"/>
      <c r="AK484" s="174"/>
      <c r="AL484" s="174"/>
      <c r="AM484" s="174"/>
      <c r="AN484" s="174"/>
      <c r="AO484" s="174"/>
      <c r="AP484" s="174"/>
      <c r="AQ484" s="174"/>
      <c r="AR484" s="174"/>
      <c r="AS484" s="174"/>
      <c r="AT484" s="174"/>
      <c r="AU484" s="174"/>
      <c r="AV484" s="174"/>
      <c r="AW484" s="174"/>
      <c r="AX484" s="174"/>
      <c r="AY484" s="174"/>
      <c r="AZ484" s="174"/>
      <c r="BA484" s="174"/>
      <c r="BB484" s="174"/>
      <c r="BC484" s="174"/>
      <c r="BD484" s="174"/>
      <c r="BE484" s="174"/>
      <c r="BF484" s="174"/>
      <c r="BG484" s="174"/>
      <c r="BH484" s="174"/>
      <c r="BI484" s="174"/>
      <c r="BJ484" s="174"/>
      <c r="BK484" s="174"/>
      <c r="BL484" s="174"/>
      <c r="BM484" s="174"/>
      <c r="BN484" s="174"/>
      <c r="BO484" s="174"/>
      <c r="BP484" s="174"/>
      <c r="BQ484" s="174"/>
      <c r="BR484" s="174"/>
      <c r="BS484" s="174"/>
      <c r="BT484" s="174"/>
      <c r="BU484" s="174"/>
      <c r="BV484" s="174"/>
      <c r="BW484" s="174"/>
      <c r="BX484" s="174"/>
      <c r="BY484" s="174"/>
      <c r="BZ484" s="174"/>
      <c r="CA484" s="174"/>
      <c r="CB484" s="235"/>
      <c r="CC484" s="1"/>
    </row>
    <row r="485" spans="4:81" ht="6" customHeight="1">
      <c r="D485" s="176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CB485" s="243"/>
    </row>
    <row r="486" spans="4:81" ht="6" customHeight="1">
      <c r="D486" s="176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CB486" s="243"/>
    </row>
    <row r="487" spans="4:81" ht="6" customHeight="1">
      <c r="D487" s="176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CB487" s="243"/>
    </row>
    <row r="488" spans="4:81" ht="6" customHeight="1">
      <c r="D488" s="176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CB488" s="243"/>
    </row>
    <row r="489" spans="4:81" ht="6" customHeight="1">
      <c r="D489" s="176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CB489" s="243"/>
    </row>
    <row r="490" spans="4:81" ht="6" customHeight="1">
      <c r="D490" s="176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CB490" s="243"/>
    </row>
    <row r="491" spans="4:81" ht="6" customHeight="1">
      <c r="D491" s="176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CB491" s="243"/>
    </row>
    <row r="492" spans="4:81" ht="6" customHeight="1">
      <c r="D492" s="176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CB492" s="243"/>
    </row>
    <row r="493" spans="4:81" ht="6" customHeight="1">
      <c r="D493" s="176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CB493" s="243"/>
    </row>
    <row r="494" spans="4:81" ht="6" customHeight="1">
      <c r="D494" s="176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CB494" s="243"/>
    </row>
    <row r="495" spans="4:81" ht="6" customHeight="1">
      <c r="D495" s="176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CB495" s="243"/>
    </row>
    <row r="496" spans="4:81" ht="6" customHeight="1">
      <c r="D496" s="176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CB496" s="243"/>
    </row>
    <row r="497" spans="4:80" ht="6" customHeight="1">
      <c r="D497" s="176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CB497" s="243"/>
    </row>
    <row r="498" spans="4:80" ht="6" customHeight="1">
      <c r="D498" s="176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CB498" s="243"/>
    </row>
    <row r="499" spans="4:80" ht="6" customHeight="1">
      <c r="D499" s="176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CB499" s="243"/>
    </row>
    <row r="500" spans="4:80" ht="6" customHeight="1">
      <c r="D500" s="176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CB500" s="243"/>
    </row>
    <row r="501" spans="4:80" ht="6" customHeight="1">
      <c r="D501" s="176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CB501" s="243"/>
    </row>
    <row r="502" spans="4:80" ht="6" customHeight="1">
      <c r="D502" s="176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CB502" s="243"/>
    </row>
    <row r="503" spans="4:80" ht="6" customHeight="1">
      <c r="D503" s="176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CB503" s="243"/>
    </row>
    <row r="504" spans="4:80" ht="6" customHeight="1">
      <c r="D504" s="176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CB504" s="243"/>
    </row>
    <row r="505" spans="4:80" ht="6" customHeight="1">
      <c r="D505" s="176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CB505" s="243"/>
    </row>
    <row r="506" spans="4:80" ht="6" customHeight="1">
      <c r="D506" s="176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CB506" s="243"/>
    </row>
    <row r="507" spans="4:80" ht="6" customHeight="1">
      <c r="D507" s="176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CB507" s="243"/>
    </row>
    <row r="508" spans="4:80" ht="6" customHeight="1">
      <c r="D508" s="176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CB508" s="243"/>
    </row>
    <row r="509" spans="4:80" ht="6" customHeight="1">
      <c r="D509" s="176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CB509" s="243"/>
    </row>
    <row r="510" spans="4:80" ht="6" customHeight="1">
      <c r="D510" s="176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CB510" s="243"/>
    </row>
    <row r="511" spans="4:80" ht="6" customHeight="1">
      <c r="D511" s="176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CB511" s="243"/>
    </row>
    <row r="512" spans="4:80" ht="6" customHeight="1">
      <c r="D512" s="176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CB512" s="243"/>
    </row>
    <row r="513" spans="1:81" ht="6" customHeight="1">
      <c r="D513" s="177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44"/>
    </row>
    <row r="514" spans="1:81" ht="6" customHeight="1">
      <c r="AN514" s="217" t="s">
        <v>131</v>
      </c>
      <c r="AO514" s="217"/>
      <c r="AP514" s="217"/>
      <c r="AQ514" s="217"/>
      <c r="AR514" s="217"/>
      <c r="AS514" s="217"/>
      <c r="AT514" s="217"/>
      <c r="AU514" s="217"/>
      <c r="AV514" s="217"/>
      <c r="AW514" s="217"/>
      <c r="AX514" s="217"/>
      <c r="AY514" s="217"/>
      <c r="AZ514" s="217"/>
      <c r="BA514" s="217"/>
      <c r="BB514" s="217"/>
      <c r="BC514" s="217"/>
      <c r="BD514" s="217"/>
      <c r="BE514" s="217"/>
      <c r="BF514" s="217"/>
      <c r="BG514" s="217"/>
      <c r="BH514" s="217"/>
      <c r="BI514" s="217"/>
      <c r="BJ514" s="217"/>
      <c r="BK514" s="217"/>
      <c r="BL514" s="217"/>
      <c r="BM514" s="217"/>
      <c r="BN514" s="217"/>
      <c r="BO514" s="217"/>
      <c r="BP514" s="217"/>
      <c r="BQ514" s="217"/>
      <c r="BR514" s="217"/>
      <c r="BS514" s="217"/>
      <c r="BT514" s="217"/>
      <c r="BU514" s="217"/>
      <c r="BV514" s="217"/>
      <c r="BW514" s="217"/>
      <c r="BX514" s="217"/>
      <c r="BY514" s="217"/>
      <c r="BZ514" s="217"/>
      <c r="CA514" s="217"/>
      <c r="CB514" s="217"/>
      <c r="CC514" s="217"/>
    </row>
    <row r="515" spans="1:81" ht="6" customHeight="1">
      <c r="AN515" s="217"/>
      <c r="AO515" s="217"/>
      <c r="AP515" s="217"/>
      <c r="AQ515" s="217"/>
      <c r="AR515" s="217"/>
      <c r="AS515" s="217"/>
      <c r="AT515" s="217"/>
      <c r="AU515" s="217"/>
      <c r="AV515" s="217"/>
      <c r="AW515" s="217"/>
      <c r="AX515" s="217"/>
      <c r="AY515" s="217"/>
      <c r="AZ515" s="217"/>
      <c r="BA515" s="217"/>
      <c r="BB515" s="217"/>
      <c r="BC515" s="217"/>
      <c r="BD515" s="217"/>
      <c r="BE515" s="217"/>
      <c r="BF515" s="217"/>
      <c r="BG515" s="217"/>
      <c r="BH515" s="217"/>
      <c r="BI515" s="217"/>
      <c r="BJ515" s="217"/>
      <c r="BK515" s="217"/>
      <c r="BL515" s="217"/>
      <c r="BM515" s="217"/>
      <c r="BN515" s="217"/>
      <c r="BO515" s="217"/>
      <c r="BP515" s="217"/>
      <c r="BQ515" s="217"/>
      <c r="BR515" s="217"/>
      <c r="BS515" s="217"/>
      <c r="BT515" s="217"/>
      <c r="BU515" s="217"/>
      <c r="BV515" s="217"/>
      <c r="BW515" s="217"/>
      <c r="BX515" s="217"/>
      <c r="BY515" s="217"/>
      <c r="BZ515" s="217"/>
      <c r="CA515" s="217"/>
      <c r="CB515" s="217"/>
      <c r="CC515" s="217"/>
    </row>
    <row r="516" spans="1:81" ht="6" customHeight="1">
      <c r="AN516" s="217"/>
      <c r="AO516" s="217"/>
      <c r="AP516" s="217"/>
      <c r="AQ516" s="217"/>
      <c r="AR516" s="217"/>
      <c r="AS516" s="217"/>
      <c r="AT516" s="217"/>
      <c r="AU516" s="217"/>
      <c r="AV516" s="217"/>
      <c r="AW516" s="217"/>
      <c r="AX516" s="217"/>
      <c r="AY516" s="217"/>
      <c r="AZ516" s="217"/>
      <c r="BA516" s="217"/>
      <c r="BB516" s="217"/>
      <c r="BC516" s="217"/>
      <c r="BD516" s="217"/>
      <c r="BE516" s="217"/>
      <c r="BF516" s="217"/>
      <c r="BG516" s="217"/>
      <c r="BH516" s="217"/>
      <c r="BI516" s="217"/>
      <c r="BJ516" s="217"/>
      <c r="BK516" s="217"/>
      <c r="BL516" s="217"/>
      <c r="BM516" s="217"/>
      <c r="BN516" s="217"/>
      <c r="BO516" s="217"/>
      <c r="BP516" s="217"/>
      <c r="BQ516" s="217"/>
      <c r="BR516" s="217"/>
      <c r="BS516" s="217"/>
      <c r="BT516" s="217"/>
      <c r="BU516" s="217"/>
      <c r="BV516" s="217"/>
      <c r="BW516" s="217"/>
      <c r="BX516" s="217"/>
      <c r="BY516" s="217"/>
      <c r="BZ516" s="217"/>
      <c r="CA516" s="217"/>
      <c r="CB516" s="217"/>
      <c r="CC516" s="217"/>
    </row>
    <row r="517" spans="1:81" ht="6" customHeight="1"/>
    <row r="518" spans="1:81" ht="21" customHeight="1">
      <c r="A518" s="1" t="s">
        <v>127</v>
      </c>
    </row>
    <row r="519" spans="1:81" ht="6" customHeight="1"/>
    <row r="520" spans="1:81" ht="21" customHeight="1">
      <c r="A520" s="173"/>
      <c r="B520" s="173"/>
      <c r="D520" s="119" t="s">
        <v>128</v>
      </c>
      <c r="E520" s="38"/>
      <c r="F520" s="38"/>
      <c r="G520" s="38"/>
      <c r="H520" s="38"/>
      <c r="I520" s="117"/>
      <c r="J520" s="38" t="s">
        <v>56</v>
      </c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169"/>
    </row>
    <row r="521" spans="1:81" ht="21" customHeight="1">
      <c r="A521" s="173"/>
      <c r="B521" s="173"/>
      <c r="D521" s="24"/>
      <c r="E521" s="96">
        <v>1</v>
      </c>
      <c r="F521" s="96"/>
      <c r="G521" s="96"/>
      <c r="H521" s="135"/>
      <c r="I521" s="99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245"/>
    </row>
    <row r="522" spans="1:81" ht="21" customHeight="1">
      <c r="A522" s="173"/>
      <c r="B522" s="173"/>
      <c r="D522" s="25"/>
      <c r="E522" s="97">
        <v>2</v>
      </c>
      <c r="F522" s="97"/>
      <c r="G522" s="97"/>
      <c r="H522" s="168"/>
      <c r="I522" s="159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/>
      <c r="BU522" s="121"/>
      <c r="BV522" s="121"/>
      <c r="BW522" s="121"/>
      <c r="BX522" s="121"/>
      <c r="BY522" s="121"/>
      <c r="BZ522" s="121"/>
      <c r="CA522" s="121"/>
      <c r="CB522" s="246"/>
    </row>
    <row r="523" spans="1:81" ht="21" customHeight="1">
      <c r="A523" s="173"/>
      <c r="B523" s="173"/>
      <c r="D523" s="25"/>
      <c r="E523" s="97">
        <v>3</v>
      </c>
      <c r="F523" s="97"/>
      <c r="G523" s="97"/>
      <c r="H523" s="168"/>
      <c r="I523" s="159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1"/>
      <c r="BF523" s="121"/>
      <c r="BG523" s="121"/>
      <c r="BH523" s="121"/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  <c r="BU523" s="121"/>
      <c r="BV523" s="121"/>
      <c r="BW523" s="121"/>
      <c r="BX523" s="121"/>
      <c r="BY523" s="121"/>
      <c r="BZ523" s="121"/>
      <c r="CA523" s="121"/>
      <c r="CB523" s="246"/>
    </row>
    <row r="524" spans="1:81" ht="21" customHeight="1">
      <c r="A524" s="173"/>
      <c r="B524" s="173"/>
      <c r="D524" s="25"/>
      <c r="E524" s="97">
        <v>4</v>
      </c>
      <c r="F524" s="97"/>
      <c r="G524" s="97"/>
      <c r="H524" s="168"/>
      <c r="I524" s="15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/>
      <c r="BS524" s="121"/>
      <c r="BT524" s="121"/>
      <c r="BU524" s="121"/>
      <c r="BV524" s="121"/>
      <c r="BW524" s="121"/>
      <c r="BX524" s="121"/>
      <c r="BY524" s="121"/>
      <c r="BZ524" s="121"/>
      <c r="CA524" s="121"/>
      <c r="CB524" s="246"/>
    </row>
    <row r="525" spans="1:81" ht="21" customHeight="1">
      <c r="A525" s="173"/>
      <c r="B525" s="173"/>
      <c r="D525" s="25"/>
      <c r="E525" s="97">
        <v>5</v>
      </c>
      <c r="F525" s="97"/>
      <c r="G525" s="97"/>
      <c r="H525" s="168"/>
      <c r="I525" s="15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1"/>
      <c r="AC525" s="121"/>
      <c r="AD525" s="121"/>
      <c r="AE525" s="121"/>
      <c r="AF525" s="121"/>
      <c r="AG525" s="121"/>
      <c r="AH525" s="121"/>
      <c r="AI525" s="121"/>
      <c r="AJ525" s="121"/>
      <c r="AK525" s="121"/>
      <c r="AL525" s="121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1"/>
      <c r="BF525" s="121"/>
      <c r="BG525" s="121"/>
      <c r="BH525" s="121"/>
      <c r="BI525" s="121"/>
      <c r="BJ525" s="121"/>
      <c r="BK525" s="121"/>
      <c r="BL525" s="121"/>
      <c r="BM525" s="121"/>
      <c r="BN525" s="121"/>
      <c r="BO525" s="121"/>
      <c r="BP525" s="121"/>
      <c r="BQ525" s="121"/>
      <c r="BR525" s="121"/>
      <c r="BS525" s="121"/>
      <c r="BT525" s="121"/>
      <c r="BU525" s="121"/>
      <c r="BV525" s="121"/>
      <c r="BW525" s="121"/>
      <c r="BX525" s="121"/>
      <c r="BY525" s="121"/>
      <c r="BZ525" s="121"/>
      <c r="CA525" s="121"/>
      <c r="CB525" s="246"/>
    </row>
    <row r="526" spans="1:81" ht="21" customHeight="1">
      <c r="A526" s="173"/>
      <c r="B526" s="173"/>
      <c r="D526" s="25"/>
      <c r="E526" s="97">
        <v>6</v>
      </c>
      <c r="F526" s="97"/>
      <c r="G526" s="97"/>
      <c r="H526" s="168"/>
      <c r="I526" s="15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/>
      <c r="BO526" s="121"/>
      <c r="BP526" s="121"/>
      <c r="BQ526" s="121"/>
      <c r="BR526" s="121"/>
      <c r="BS526" s="121"/>
      <c r="BT526" s="121"/>
      <c r="BU526" s="121"/>
      <c r="BV526" s="121"/>
      <c r="BW526" s="121"/>
      <c r="BX526" s="121"/>
      <c r="BY526" s="121"/>
      <c r="BZ526" s="121"/>
      <c r="CA526" s="121"/>
      <c r="CB526" s="246"/>
    </row>
    <row r="527" spans="1:81" ht="21" customHeight="1">
      <c r="A527" s="173"/>
      <c r="B527" s="173"/>
      <c r="D527" s="25"/>
      <c r="E527" s="97">
        <v>7</v>
      </c>
      <c r="F527" s="97"/>
      <c r="G527" s="97"/>
      <c r="H527" s="168"/>
      <c r="I527" s="15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  <c r="BU527" s="121"/>
      <c r="BV527" s="121"/>
      <c r="BW527" s="121"/>
      <c r="BX527" s="121"/>
      <c r="BY527" s="121"/>
      <c r="BZ527" s="121"/>
      <c r="CA527" s="121"/>
      <c r="CB527" s="246"/>
    </row>
    <row r="528" spans="1:81" ht="21" customHeight="1">
      <c r="A528" s="173"/>
      <c r="B528" s="173"/>
      <c r="D528" s="25"/>
      <c r="E528" s="97">
        <v>8</v>
      </c>
      <c r="F528" s="97"/>
      <c r="G528" s="97"/>
      <c r="H528" s="168"/>
      <c r="I528" s="15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/>
      <c r="AC528" s="121"/>
      <c r="AD528" s="121"/>
      <c r="AE528" s="121"/>
      <c r="AF528" s="121"/>
      <c r="AG528" s="121"/>
      <c r="AH528" s="121"/>
      <c r="AI528" s="121"/>
      <c r="AJ528" s="121"/>
      <c r="AK528" s="121"/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  <c r="BU528" s="121"/>
      <c r="BV528" s="121"/>
      <c r="BW528" s="121"/>
      <c r="BX528" s="121"/>
      <c r="BY528" s="121"/>
      <c r="BZ528" s="121"/>
      <c r="CA528" s="121"/>
      <c r="CB528" s="246"/>
    </row>
    <row r="529" spans="1:81" ht="21" customHeight="1">
      <c r="A529" s="173"/>
      <c r="B529" s="173"/>
      <c r="D529" s="25"/>
      <c r="E529" s="97">
        <v>9</v>
      </c>
      <c r="F529" s="97"/>
      <c r="G529" s="97"/>
      <c r="H529" s="168"/>
      <c r="I529" s="15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/>
      <c r="AC529" s="121"/>
      <c r="AD529" s="121"/>
      <c r="AE529" s="121"/>
      <c r="AF529" s="121"/>
      <c r="AG529" s="121"/>
      <c r="AH529" s="121"/>
      <c r="AI529" s="121"/>
      <c r="AJ529" s="121"/>
      <c r="AK529" s="121"/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  <c r="BU529" s="121"/>
      <c r="BV529" s="121"/>
      <c r="BW529" s="121"/>
      <c r="BX529" s="121"/>
      <c r="BY529" s="121"/>
      <c r="BZ529" s="121"/>
      <c r="CA529" s="121"/>
      <c r="CB529" s="246"/>
    </row>
    <row r="530" spans="1:81" ht="21" customHeight="1">
      <c r="A530" s="173"/>
      <c r="B530" s="173"/>
      <c r="D530" s="25"/>
      <c r="E530" s="97">
        <v>10</v>
      </c>
      <c r="F530" s="97"/>
      <c r="G530" s="97"/>
      <c r="H530" s="168"/>
      <c r="I530" s="159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  <c r="BU530" s="121"/>
      <c r="BV530" s="121"/>
      <c r="BW530" s="121"/>
      <c r="BX530" s="121"/>
      <c r="BY530" s="121"/>
      <c r="BZ530" s="121"/>
      <c r="CA530" s="121"/>
      <c r="CB530" s="246"/>
    </row>
    <row r="531" spans="1:81" ht="21" customHeight="1">
      <c r="A531" s="173"/>
      <c r="B531" s="173"/>
      <c r="D531" s="25"/>
      <c r="E531" s="97">
        <v>11</v>
      </c>
      <c r="F531" s="97"/>
      <c r="G531" s="97"/>
      <c r="H531" s="168"/>
      <c r="I531" s="159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/>
      <c r="AI531" s="121"/>
      <c r="AJ531" s="121"/>
      <c r="AK531" s="121"/>
      <c r="AL531" s="121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1"/>
      <c r="BF531" s="121"/>
      <c r="BG531" s="121"/>
      <c r="BH531" s="121"/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/>
      <c r="BS531" s="121"/>
      <c r="BT531" s="121"/>
      <c r="BU531" s="121"/>
      <c r="BV531" s="121"/>
      <c r="BW531" s="121"/>
      <c r="BX531" s="121"/>
      <c r="BY531" s="121"/>
      <c r="BZ531" s="121"/>
      <c r="CA531" s="121"/>
      <c r="CB531" s="246"/>
    </row>
    <row r="532" spans="1:81" ht="21" customHeight="1">
      <c r="A532" s="173"/>
      <c r="B532" s="173"/>
      <c r="D532" s="25"/>
      <c r="E532" s="97">
        <v>12</v>
      </c>
      <c r="F532" s="97"/>
      <c r="G532" s="97"/>
      <c r="H532" s="168"/>
      <c r="I532" s="159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1"/>
      <c r="AC532" s="121"/>
      <c r="AD532" s="121"/>
      <c r="AE532" s="121"/>
      <c r="AF532" s="121"/>
      <c r="AG532" s="121"/>
      <c r="AH532" s="121"/>
      <c r="AI532" s="121"/>
      <c r="AJ532" s="121"/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  <c r="BU532" s="121"/>
      <c r="BV532" s="121"/>
      <c r="BW532" s="121"/>
      <c r="BX532" s="121"/>
      <c r="BY532" s="121"/>
      <c r="BZ532" s="121"/>
      <c r="CA532" s="121"/>
      <c r="CB532" s="246"/>
    </row>
    <row r="533" spans="1:81" ht="21" customHeight="1">
      <c r="A533" s="173"/>
      <c r="B533" s="173"/>
      <c r="D533" s="25"/>
      <c r="E533" s="97">
        <v>13</v>
      </c>
      <c r="F533" s="97"/>
      <c r="G533" s="97"/>
      <c r="H533" s="168"/>
      <c r="I533" s="159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  <c r="BU533" s="121"/>
      <c r="BV533" s="121"/>
      <c r="BW533" s="121"/>
      <c r="BX533" s="121"/>
      <c r="BY533" s="121"/>
      <c r="BZ533" s="121"/>
      <c r="CA533" s="121"/>
      <c r="CB533" s="246"/>
    </row>
    <row r="534" spans="1:81" ht="21" customHeight="1">
      <c r="A534" s="173"/>
      <c r="B534" s="173"/>
      <c r="D534" s="25"/>
      <c r="E534" s="97">
        <v>14</v>
      </c>
      <c r="F534" s="97"/>
      <c r="G534" s="97"/>
      <c r="H534" s="168"/>
      <c r="I534" s="159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/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  <c r="BU534" s="121"/>
      <c r="BV534" s="121"/>
      <c r="BW534" s="121"/>
      <c r="BX534" s="121"/>
      <c r="BY534" s="121"/>
      <c r="BZ534" s="121"/>
      <c r="CA534" s="121"/>
      <c r="CB534" s="246"/>
    </row>
    <row r="535" spans="1:81" ht="21" customHeight="1">
      <c r="A535" s="173"/>
      <c r="B535" s="173"/>
      <c r="D535" s="26"/>
      <c r="E535" s="98">
        <v>15</v>
      </c>
      <c r="F535" s="98"/>
      <c r="G535" s="98"/>
      <c r="H535" s="136"/>
      <c r="I535" s="100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2"/>
      <c r="BF535" s="122"/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/>
      <c r="BZ535" s="122"/>
      <c r="CA535" s="122"/>
      <c r="CB535" s="247"/>
    </row>
    <row r="536" spans="1:81" ht="6" customHeight="1">
      <c r="AN536" s="217" t="s">
        <v>131</v>
      </c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  <c r="BK536" s="217"/>
      <c r="BL536" s="217"/>
      <c r="BM536" s="217"/>
      <c r="BN536" s="217"/>
      <c r="BO536" s="217"/>
      <c r="BP536" s="217"/>
      <c r="BQ536" s="217"/>
      <c r="BR536" s="217"/>
      <c r="BS536" s="217"/>
      <c r="BT536" s="217"/>
      <c r="BU536" s="217"/>
      <c r="BV536" s="217"/>
      <c r="BW536" s="217"/>
      <c r="BX536" s="217"/>
      <c r="BY536" s="217"/>
      <c r="BZ536" s="217"/>
      <c r="CA536" s="217"/>
      <c r="CB536" s="217"/>
      <c r="CC536" s="217"/>
    </row>
    <row r="537" spans="1:81" ht="6" customHeight="1"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  <c r="BK537" s="217"/>
      <c r="BL537" s="217"/>
      <c r="BM537" s="217"/>
      <c r="BN537" s="217"/>
      <c r="BO537" s="217"/>
      <c r="BP537" s="217"/>
      <c r="BQ537" s="217"/>
      <c r="BR537" s="217"/>
      <c r="BS537" s="217"/>
      <c r="BT537" s="217"/>
      <c r="BU537" s="217"/>
      <c r="BV537" s="217"/>
      <c r="BW537" s="217"/>
      <c r="BX537" s="217"/>
      <c r="BY537" s="217"/>
      <c r="BZ537" s="217"/>
      <c r="CA537" s="217"/>
      <c r="CB537" s="217"/>
      <c r="CC537" s="217"/>
    </row>
    <row r="538" spans="1:81" ht="6" customHeight="1"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  <c r="BK538" s="217"/>
      <c r="BL538" s="217"/>
      <c r="BM538" s="217"/>
      <c r="BN538" s="217"/>
      <c r="BO538" s="217"/>
      <c r="BP538" s="217"/>
      <c r="BQ538" s="217"/>
      <c r="BR538" s="217"/>
      <c r="BS538" s="217"/>
      <c r="BT538" s="217"/>
      <c r="BU538" s="217"/>
      <c r="BV538" s="217"/>
      <c r="BW538" s="217"/>
      <c r="BX538" s="217"/>
      <c r="BY538" s="217"/>
      <c r="BZ538" s="217"/>
      <c r="CA538" s="217"/>
      <c r="CB538" s="217"/>
      <c r="CC538" s="217"/>
    </row>
    <row r="539" spans="1:81" ht="6" customHeight="1"/>
    <row r="540" spans="1:81" ht="21" customHeight="1">
      <c r="A540" s="1" t="s">
        <v>15</v>
      </c>
    </row>
    <row r="541" spans="1:81" ht="6" customHeight="1"/>
    <row r="542" spans="1:81" ht="21" customHeight="1">
      <c r="A542" s="173"/>
      <c r="B542" s="173"/>
      <c r="D542" s="119" t="s">
        <v>128</v>
      </c>
      <c r="E542" s="38"/>
      <c r="F542" s="38"/>
      <c r="G542" s="38"/>
      <c r="H542" s="38"/>
      <c r="I542" s="117"/>
      <c r="J542" s="38" t="s">
        <v>173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169"/>
    </row>
    <row r="543" spans="1:81" ht="21" customHeight="1">
      <c r="A543" s="173"/>
      <c r="B543" s="173"/>
      <c r="D543" s="24"/>
      <c r="E543" s="96">
        <v>1</v>
      </c>
      <c r="F543" s="96"/>
      <c r="G543" s="96"/>
      <c r="H543" s="135"/>
      <c r="I543" s="99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245"/>
    </row>
    <row r="544" spans="1:81" ht="21" customHeight="1">
      <c r="A544" s="173"/>
      <c r="B544" s="173"/>
      <c r="D544" s="25"/>
      <c r="E544" s="97">
        <v>2</v>
      </c>
      <c r="F544" s="97"/>
      <c r="G544" s="97"/>
      <c r="H544" s="168"/>
      <c r="I544" s="159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1"/>
      <c r="AC544" s="121"/>
      <c r="AD544" s="121"/>
      <c r="AE544" s="121"/>
      <c r="AF544" s="121"/>
      <c r="AG544" s="121"/>
      <c r="AH544" s="121"/>
      <c r="AI544" s="121"/>
      <c r="AJ544" s="121"/>
      <c r="AK544" s="121"/>
      <c r="AL544" s="121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1"/>
      <c r="BF544" s="121"/>
      <c r="BG544" s="121"/>
      <c r="BH544" s="121"/>
      <c r="BI544" s="121"/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  <c r="BU544" s="121"/>
      <c r="BV544" s="121"/>
      <c r="BW544" s="121"/>
      <c r="BX544" s="121"/>
      <c r="BY544" s="121"/>
      <c r="BZ544" s="121"/>
      <c r="CA544" s="121"/>
      <c r="CB544" s="246"/>
    </row>
    <row r="545" spans="1:81" ht="21" customHeight="1">
      <c r="A545" s="173"/>
      <c r="B545" s="173"/>
      <c r="D545" s="25"/>
      <c r="E545" s="97">
        <v>3</v>
      </c>
      <c r="F545" s="97"/>
      <c r="G545" s="97"/>
      <c r="H545" s="168"/>
      <c r="I545" s="159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1"/>
      <c r="AC545" s="121"/>
      <c r="AD545" s="121"/>
      <c r="AE545" s="121"/>
      <c r="AF545" s="121"/>
      <c r="AG545" s="121"/>
      <c r="AH545" s="121"/>
      <c r="AI545" s="121"/>
      <c r="AJ545" s="121"/>
      <c r="AK545" s="121"/>
      <c r="AL545" s="121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1"/>
      <c r="BF545" s="121"/>
      <c r="BG545" s="121"/>
      <c r="BH545" s="121"/>
      <c r="BI545" s="121"/>
      <c r="BJ545" s="121"/>
      <c r="BK545" s="121"/>
      <c r="BL545" s="121"/>
      <c r="BM545" s="121"/>
      <c r="BN545" s="121"/>
      <c r="BO545" s="121"/>
      <c r="BP545" s="121"/>
      <c r="BQ545" s="121"/>
      <c r="BR545" s="121"/>
      <c r="BS545" s="121"/>
      <c r="BT545" s="121"/>
      <c r="BU545" s="121"/>
      <c r="BV545" s="121"/>
      <c r="BW545" s="121"/>
      <c r="BX545" s="121"/>
      <c r="BY545" s="121"/>
      <c r="BZ545" s="121"/>
      <c r="CA545" s="121"/>
      <c r="CB545" s="246"/>
    </row>
    <row r="546" spans="1:81" ht="21" customHeight="1">
      <c r="A546" s="173"/>
      <c r="B546" s="173"/>
      <c r="D546" s="25"/>
      <c r="E546" s="97">
        <v>4</v>
      </c>
      <c r="F546" s="97"/>
      <c r="G546" s="97"/>
      <c r="H546" s="168"/>
      <c r="I546" s="159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/>
      <c r="BU546" s="121"/>
      <c r="BV546" s="121"/>
      <c r="BW546" s="121"/>
      <c r="BX546" s="121"/>
      <c r="BY546" s="121"/>
      <c r="BZ546" s="121"/>
      <c r="CA546" s="121"/>
      <c r="CB546" s="246"/>
    </row>
    <row r="547" spans="1:81" ht="21" customHeight="1">
      <c r="A547" s="173"/>
      <c r="B547" s="173"/>
      <c r="D547" s="25"/>
      <c r="E547" s="97">
        <v>5</v>
      </c>
      <c r="F547" s="97"/>
      <c r="G547" s="97"/>
      <c r="H547" s="168"/>
      <c r="I547" s="159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1"/>
      <c r="AC547" s="121"/>
      <c r="AD547" s="121"/>
      <c r="AE547" s="121"/>
      <c r="AF547" s="121"/>
      <c r="AG547" s="121"/>
      <c r="AH547" s="121"/>
      <c r="AI547" s="121"/>
      <c r="AJ547" s="121"/>
      <c r="AK547" s="121"/>
      <c r="AL547" s="121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1"/>
      <c r="BF547" s="121"/>
      <c r="BG547" s="121"/>
      <c r="BH547" s="121"/>
      <c r="BI547" s="121"/>
      <c r="BJ547" s="121"/>
      <c r="BK547" s="121"/>
      <c r="BL547" s="121"/>
      <c r="BM547" s="121"/>
      <c r="BN547" s="121"/>
      <c r="BO547" s="121"/>
      <c r="BP547" s="121"/>
      <c r="BQ547" s="121"/>
      <c r="BR547" s="121"/>
      <c r="BS547" s="121"/>
      <c r="BT547" s="121"/>
      <c r="BU547" s="121"/>
      <c r="BV547" s="121"/>
      <c r="BW547" s="121"/>
      <c r="BX547" s="121"/>
      <c r="BY547" s="121"/>
      <c r="BZ547" s="121"/>
      <c r="CA547" s="121"/>
      <c r="CB547" s="246"/>
    </row>
    <row r="548" spans="1:81" ht="21" customHeight="1">
      <c r="A548" s="173"/>
      <c r="B548" s="173"/>
      <c r="D548" s="25"/>
      <c r="E548" s="97">
        <v>6</v>
      </c>
      <c r="F548" s="97"/>
      <c r="G548" s="97"/>
      <c r="H548" s="168"/>
      <c r="I548" s="159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1"/>
      <c r="BF548" s="121"/>
      <c r="BG548" s="121"/>
      <c r="BH548" s="121"/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  <c r="BU548" s="121"/>
      <c r="BV548" s="121"/>
      <c r="BW548" s="121"/>
      <c r="BX548" s="121"/>
      <c r="BY548" s="121"/>
      <c r="BZ548" s="121"/>
      <c r="CA548" s="121"/>
      <c r="CB548" s="246"/>
    </row>
    <row r="549" spans="1:81" ht="21" customHeight="1">
      <c r="A549" s="173"/>
      <c r="B549" s="173"/>
      <c r="D549" s="25"/>
      <c r="E549" s="97">
        <v>7</v>
      </c>
      <c r="F549" s="97"/>
      <c r="G549" s="97"/>
      <c r="H549" s="168"/>
      <c r="I549" s="159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1"/>
      <c r="AC549" s="121"/>
      <c r="AD549" s="121"/>
      <c r="AE549" s="121"/>
      <c r="AF549" s="121"/>
      <c r="AG549" s="121"/>
      <c r="AH549" s="121"/>
      <c r="AI549" s="121"/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  <c r="BU549" s="121"/>
      <c r="BV549" s="121"/>
      <c r="BW549" s="121"/>
      <c r="BX549" s="121"/>
      <c r="BY549" s="121"/>
      <c r="BZ549" s="121"/>
      <c r="CA549" s="121"/>
      <c r="CB549" s="246"/>
    </row>
    <row r="550" spans="1:81" ht="21" customHeight="1">
      <c r="A550" s="173"/>
      <c r="B550" s="173"/>
      <c r="D550" s="25"/>
      <c r="E550" s="97">
        <v>8</v>
      </c>
      <c r="F550" s="97"/>
      <c r="G550" s="97"/>
      <c r="H550" s="168"/>
      <c r="I550" s="159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  <c r="BU550" s="121"/>
      <c r="BV550" s="121"/>
      <c r="BW550" s="121"/>
      <c r="BX550" s="121"/>
      <c r="BY550" s="121"/>
      <c r="BZ550" s="121"/>
      <c r="CA550" s="121"/>
      <c r="CB550" s="246"/>
    </row>
    <row r="551" spans="1:81" ht="21" customHeight="1">
      <c r="A551" s="173"/>
      <c r="B551" s="173"/>
      <c r="D551" s="25"/>
      <c r="E551" s="97">
        <v>9</v>
      </c>
      <c r="F551" s="97"/>
      <c r="G551" s="97"/>
      <c r="H551" s="168"/>
      <c r="I551" s="159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/>
      <c r="AH551" s="121"/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1"/>
      <c r="BF551" s="121"/>
      <c r="BG551" s="121"/>
      <c r="BH551" s="121"/>
      <c r="BI551" s="121"/>
      <c r="BJ551" s="121"/>
      <c r="BK551" s="121"/>
      <c r="BL551" s="121"/>
      <c r="BM551" s="121"/>
      <c r="BN551" s="121"/>
      <c r="BO551" s="121"/>
      <c r="BP551" s="121"/>
      <c r="BQ551" s="121"/>
      <c r="BR551" s="121"/>
      <c r="BS551" s="121"/>
      <c r="BT551" s="121"/>
      <c r="BU551" s="121"/>
      <c r="BV551" s="121"/>
      <c r="BW551" s="121"/>
      <c r="BX551" s="121"/>
      <c r="BY551" s="121"/>
      <c r="BZ551" s="121"/>
      <c r="CA551" s="121"/>
      <c r="CB551" s="246"/>
    </row>
    <row r="552" spans="1:81" ht="21" customHeight="1">
      <c r="A552" s="173"/>
      <c r="B552" s="173"/>
      <c r="D552" s="25"/>
      <c r="E552" s="97">
        <v>10</v>
      </c>
      <c r="F552" s="97"/>
      <c r="G552" s="97"/>
      <c r="H552" s="168"/>
      <c r="I552" s="159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1"/>
      <c r="AC552" s="121"/>
      <c r="AD552" s="121"/>
      <c r="AE552" s="121"/>
      <c r="AF552" s="121"/>
      <c r="AG552" s="121"/>
      <c r="AH552" s="121"/>
      <c r="AI552" s="121"/>
      <c r="AJ552" s="121"/>
      <c r="AK552" s="121"/>
      <c r="AL552" s="121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1"/>
      <c r="BF552" s="121"/>
      <c r="BG552" s="121"/>
      <c r="BH552" s="121"/>
      <c r="BI552" s="121"/>
      <c r="BJ552" s="121"/>
      <c r="BK552" s="121"/>
      <c r="BL552" s="121"/>
      <c r="BM552" s="121"/>
      <c r="BN552" s="121"/>
      <c r="BO552" s="121"/>
      <c r="BP552" s="121"/>
      <c r="BQ552" s="121"/>
      <c r="BR552" s="121"/>
      <c r="BS552" s="121"/>
      <c r="BT552" s="121"/>
      <c r="BU552" s="121"/>
      <c r="BV552" s="121"/>
      <c r="BW552" s="121"/>
      <c r="BX552" s="121"/>
      <c r="BY552" s="121"/>
      <c r="BZ552" s="121"/>
      <c r="CA552" s="121"/>
      <c r="CB552" s="246"/>
    </row>
    <row r="553" spans="1:81" ht="21" customHeight="1">
      <c r="A553" s="173"/>
      <c r="B553" s="173"/>
      <c r="D553" s="25"/>
      <c r="E553" s="97">
        <v>11</v>
      </c>
      <c r="F553" s="97"/>
      <c r="G553" s="97"/>
      <c r="H553" s="168"/>
      <c r="I553" s="159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1"/>
      <c r="AC553" s="121"/>
      <c r="AD553" s="121"/>
      <c r="AE553" s="121"/>
      <c r="AF553" s="121"/>
      <c r="AG553" s="121"/>
      <c r="AH553" s="121"/>
      <c r="AI553" s="121"/>
      <c r="AJ553" s="121"/>
      <c r="AK553" s="121"/>
      <c r="AL553" s="121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1"/>
      <c r="BF553" s="121"/>
      <c r="BG553" s="121"/>
      <c r="BH553" s="121"/>
      <c r="BI553" s="121"/>
      <c r="BJ553" s="121"/>
      <c r="BK553" s="121"/>
      <c r="BL553" s="121"/>
      <c r="BM553" s="121"/>
      <c r="BN553" s="121"/>
      <c r="BO553" s="121"/>
      <c r="BP553" s="121"/>
      <c r="BQ553" s="121"/>
      <c r="BR553" s="121"/>
      <c r="BS553" s="121"/>
      <c r="BT553" s="121"/>
      <c r="BU553" s="121"/>
      <c r="BV553" s="121"/>
      <c r="BW553" s="121"/>
      <c r="BX553" s="121"/>
      <c r="BY553" s="121"/>
      <c r="BZ553" s="121"/>
      <c r="CA553" s="121"/>
      <c r="CB553" s="246"/>
    </row>
    <row r="554" spans="1:81" ht="21" customHeight="1">
      <c r="A554" s="173"/>
      <c r="B554" s="173"/>
      <c r="D554" s="26"/>
      <c r="E554" s="98">
        <v>12</v>
      </c>
      <c r="F554" s="98"/>
      <c r="G554" s="98"/>
      <c r="H554" s="136"/>
      <c r="I554" s="100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2"/>
      <c r="BF554" s="122"/>
      <c r="BG554" s="122"/>
      <c r="BH554" s="122"/>
      <c r="BI554" s="122"/>
      <c r="BJ554" s="122"/>
      <c r="BK554" s="122"/>
      <c r="BL554" s="122"/>
      <c r="BM554" s="122"/>
      <c r="BN554" s="122"/>
      <c r="BO554" s="122"/>
      <c r="BP554" s="122"/>
      <c r="BQ554" s="122"/>
      <c r="BR554" s="122"/>
      <c r="BS554" s="122"/>
      <c r="BT554" s="122"/>
      <c r="BU554" s="122"/>
      <c r="BV554" s="122"/>
      <c r="BW554" s="122"/>
      <c r="BX554" s="122"/>
      <c r="BY554" s="122"/>
      <c r="BZ554" s="122"/>
      <c r="CA554" s="122"/>
      <c r="CB554" s="247"/>
    </row>
    <row r="555" spans="1:81" ht="6" customHeight="1">
      <c r="AN555" s="217" t="s">
        <v>131</v>
      </c>
      <c r="AO555" s="217"/>
      <c r="AP555" s="217"/>
      <c r="AQ555" s="217"/>
      <c r="AR555" s="217"/>
      <c r="AS555" s="217"/>
      <c r="AT555" s="217"/>
      <c r="AU555" s="217"/>
      <c r="AV555" s="217"/>
      <c r="AW555" s="217"/>
      <c r="AX555" s="217"/>
      <c r="AY555" s="217"/>
      <c r="AZ555" s="217"/>
      <c r="BA555" s="217"/>
      <c r="BB555" s="217"/>
      <c r="BC555" s="217"/>
      <c r="BD555" s="217"/>
      <c r="BE555" s="217"/>
      <c r="BF555" s="217"/>
      <c r="BG555" s="217"/>
      <c r="BH555" s="217"/>
      <c r="BI555" s="217"/>
      <c r="BJ555" s="217"/>
      <c r="BK555" s="217"/>
      <c r="BL555" s="217"/>
      <c r="BM555" s="217"/>
      <c r="BN555" s="217"/>
      <c r="BO555" s="217"/>
      <c r="BP555" s="217"/>
      <c r="BQ555" s="217"/>
      <c r="BR555" s="217"/>
      <c r="BS555" s="217"/>
      <c r="BT555" s="217"/>
      <c r="BU555" s="217"/>
      <c r="BV555" s="217"/>
      <c r="BW555" s="217"/>
      <c r="BX555" s="217"/>
      <c r="BY555" s="217"/>
      <c r="BZ555" s="217"/>
      <c r="CA555" s="217"/>
      <c r="CB555" s="217"/>
      <c r="CC555" s="217"/>
    </row>
    <row r="556" spans="1:81" ht="6" customHeight="1">
      <c r="AN556" s="217"/>
      <c r="AO556" s="217"/>
      <c r="AP556" s="217"/>
      <c r="AQ556" s="217"/>
      <c r="AR556" s="217"/>
      <c r="AS556" s="217"/>
      <c r="AT556" s="217"/>
      <c r="AU556" s="217"/>
      <c r="AV556" s="217"/>
      <c r="AW556" s="217"/>
      <c r="AX556" s="217"/>
      <c r="AY556" s="217"/>
      <c r="AZ556" s="217"/>
      <c r="BA556" s="217"/>
      <c r="BB556" s="217"/>
      <c r="BC556" s="217"/>
      <c r="BD556" s="217"/>
      <c r="BE556" s="217"/>
      <c r="BF556" s="217"/>
      <c r="BG556" s="217"/>
      <c r="BH556" s="217"/>
      <c r="BI556" s="217"/>
      <c r="BJ556" s="217"/>
      <c r="BK556" s="217"/>
      <c r="BL556" s="217"/>
      <c r="BM556" s="217"/>
      <c r="BN556" s="217"/>
      <c r="BO556" s="217"/>
      <c r="BP556" s="217"/>
      <c r="BQ556" s="217"/>
      <c r="BR556" s="217"/>
      <c r="BS556" s="217"/>
      <c r="BT556" s="217"/>
      <c r="BU556" s="217"/>
      <c r="BV556" s="217"/>
      <c r="BW556" s="217"/>
      <c r="BX556" s="217"/>
      <c r="BY556" s="217"/>
      <c r="BZ556" s="217"/>
      <c r="CA556" s="217"/>
      <c r="CB556" s="217"/>
      <c r="CC556" s="217"/>
    </row>
    <row r="557" spans="1:81" ht="6" customHeight="1">
      <c r="AN557" s="217"/>
      <c r="AO557" s="217"/>
      <c r="AP557" s="217"/>
      <c r="AQ557" s="217"/>
      <c r="AR557" s="217"/>
      <c r="AS557" s="217"/>
      <c r="AT557" s="217"/>
      <c r="AU557" s="217"/>
      <c r="AV557" s="217"/>
      <c r="AW557" s="217"/>
      <c r="AX557" s="217"/>
      <c r="AY557" s="217"/>
      <c r="AZ557" s="217"/>
      <c r="BA557" s="217"/>
      <c r="BB557" s="217"/>
      <c r="BC557" s="217"/>
      <c r="BD557" s="217"/>
      <c r="BE557" s="217"/>
      <c r="BF557" s="217"/>
      <c r="BG557" s="217"/>
      <c r="BH557" s="217"/>
      <c r="BI557" s="217"/>
      <c r="BJ557" s="217"/>
      <c r="BK557" s="217"/>
      <c r="BL557" s="217"/>
      <c r="BM557" s="217"/>
      <c r="BN557" s="217"/>
      <c r="BO557" s="217"/>
      <c r="BP557" s="217"/>
      <c r="BQ557" s="217"/>
      <c r="BR557" s="217"/>
      <c r="BS557" s="217"/>
      <c r="BT557" s="217"/>
      <c r="BU557" s="217"/>
      <c r="BV557" s="217"/>
      <c r="BW557" s="217"/>
      <c r="BX557" s="217"/>
      <c r="BY557" s="217"/>
      <c r="BZ557" s="217"/>
      <c r="CA557" s="217"/>
      <c r="CB557" s="217"/>
      <c r="CC557" s="217"/>
    </row>
    <row r="558" spans="1:81" ht="6" customHeight="1"/>
    <row r="559" spans="1:81" ht="21" customHeight="1">
      <c r="A559" s="1" t="s">
        <v>135</v>
      </c>
    </row>
    <row r="560" spans="1:81" ht="6" customHeight="1"/>
    <row r="561" spans="1:81" ht="21" customHeight="1">
      <c r="A561" s="1" t="s">
        <v>107</v>
      </c>
      <c r="CC561" s="250" t="str">
        <v>※東出雲コミュニティバスが対象です。</v>
      </c>
    </row>
    <row r="562" spans="1:81" ht="6" customHeight="1"/>
    <row r="563" spans="1:81" ht="6" customHeight="1">
      <c r="D563" s="175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  <c r="AH563" s="204"/>
      <c r="AI563" s="204"/>
      <c r="AJ563" s="204"/>
      <c r="AK563" s="204"/>
      <c r="AL563" s="204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4"/>
      <c r="AW563" s="204"/>
      <c r="AX563" s="204"/>
      <c r="AY563" s="204"/>
      <c r="AZ563" s="204"/>
      <c r="BA563" s="204"/>
      <c r="BB563" s="204"/>
      <c r="BC563" s="204"/>
      <c r="BD563" s="204"/>
      <c r="BE563" s="204"/>
      <c r="BF563" s="204"/>
      <c r="BG563" s="204"/>
      <c r="BH563" s="204"/>
      <c r="BI563" s="204"/>
      <c r="BJ563" s="204"/>
      <c r="BK563" s="204"/>
      <c r="BL563" s="204"/>
      <c r="BM563" s="204"/>
      <c r="BN563" s="204"/>
      <c r="BO563" s="204"/>
      <c r="BP563" s="204"/>
      <c r="BQ563" s="204"/>
      <c r="BR563" s="204"/>
      <c r="BS563" s="204"/>
      <c r="BT563" s="204"/>
      <c r="BU563" s="204"/>
      <c r="BV563" s="204"/>
      <c r="BW563" s="204"/>
      <c r="BX563" s="204"/>
      <c r="BY563" s="204"/>
      <c r="BZ563" s="204"/>
      <c r="CA563" s="204"/>
      <c r="CB563" s="242"/>
    </row>
    <row r="564" spans="1:81" ht="6" customHeight="1">
      <c r="D564" s="176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CB564" s="243"/>
    </row>
    <row r="565" spans="1:81" ht="6" customHeight="1">
      <c r="D565" s="176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CB565" s="243"/>
    </row>
    <row r="566" spans="1:81" ht="6" customHeight="1">
      <c r="D566" s="176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CB566" s="243"/>
    </row>
    <row r="567" spans="1:81" ht="6" customHeight="1">
      <c r="D567" s="176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CB567" s="243"/>
    </row>
    <row r="568" spans="1:81" ht="6" customHeight="1">
      <c r="D568" s="176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CB568" s="243"/>
    </row>
    <row r="569" spans="1:81" ht="6" customHeight="1">
      <c r="D569" s="176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CB569" s="243"/>
    </row>
    <row r="570" spans="1:81" ht="6" customHeight="1">
      <c r="D570" s="176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CB570" s="243"/>
    </row>
    <row r="571" spans="1:81" ht="6" customHeight="1">
      <c r="D571" s="176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CB571" s="243"/>
    </row>
    <row r="572" spans="1:81" ht="6" customHeight="1">
      <c r="D572" s="176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CB572" s="243"/>
    </row>
    <row r="573" spans="1:81" ht="6" customHeight="1">
      <c r="D573" s="176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CB573" s="243"/>
    </row>
    <row r="574" spans="1:81" ht="6" customHeight="1">
      <c r="D574" s="176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CB574" s="243"/>
    </row>
    <row r="575" spans="1:81" ht="6" customHeight="1">
      <c r="D575" s="176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CB575" s="243"/>
    </row>
    <row r="576" spans="1:81" ht="6" customHeight="1">
      <c r="D576" s="176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CB576" s="243"/>
    </row>
    <row r="577" spans="4:80" ht="6" customHeight="1">
      <c r="D577" s="176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CB577" s="243"/>
    </row>
    <row r="578" spans="4:80" ht="6" customHeight="1">
      <c r="D578" s="176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CB578" s="243"/>
    </row>
    <row r="579" spans="4:80" ht="6" customHeight="1">
      <c r="D579" s="176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CB579" s="243"/>
    </row>
    <row r="580" spans="4:80" ht="6" customHeight="1">
      <c r="D580" s="176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CB580" s="243"/>
    </row>
    <row r="581" spans="4:80" ht="6" customHeight="1">
      <c r="D581" s="176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CB581" s="243"/>
    </row>
    <row r="582" spans="4:80" ht="6" customHeight="1">
      <c r="D582" s="176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CB582" s="243"/>
    </row>
    <row r="583" spans="4:80" ht="6" customHeight="1">
      <c r="D583" s="176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CB583" s="243"/>
    </row>
    <row r="584" spans="4:80" ht="6" customHeight="1">
      <c r="D584" s="176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CB584" s="243"/>
    </row>
    <row r="585" spans="4:80" ht="6" customHeight="1">
      <c r="D585" s="176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CB585" s="243"/>
    </row>
    <row r="586" spans="4:80" ht="6" customHeight="1">
      <c r="D586" s="176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CB586" s="243"/>
    </row>
    <row r="587" spans="4:80" ht="6" customHeight="1">
      <c r="D587" s="176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CB587" s="243"/>
    </row>
    <row r="588" spans="4:80" ht="6" customHeight="1">
      <c r="D588" s="176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CB588" s="243"/>
    </row>
    <row r="589" spans="4:80" ht="6" customHeight="1">
      <c r="D589" s="176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CB589" s="243"/>
    </row>
    <row r="590" spans="4:80" ht="6" customHeight="1">
      <c r="D590" s="176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CB590" s="243"/>
    </row>
    <row r="591" spans="4:80" ht="6" customHeight="1">
      <c r="D591" s="176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CB591" s="243"/>
    </row>
    <row r="592" spans="4:80" ht="6" customHeight="1">
      <c r="D592" s="176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CB592" s="243"/>
    </row>
    <row r="593" spans="4:80" ht="6" customHeight="1">
      <c r="D593" s="176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CB593" s="243"/>
    </row>
    <row r="594" spans="4:80" ht="6" customHeight="1">
      <c r="D594" s="176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CB594" s="243"/>
    </row>
    <row r="595" spans="4:80" ht="6" customHeight="1">
      <c r="D595" s="176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CB595" s="243"/>
    </row>
    <row r="596" spans="4:80" ht="6" customHeight="1">
      <c r="D596" s="176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CB596" s="243"/>
    </row>
    <row r="597" spans="4:80" ht="6" customHeight="1">
      <c r="D597" s="176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CB597" s="243"/>
    </row>
    <row r="598" spans="4:80" ht="6" customHeight="1">
      <c r="D598" s="176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CB598" s="243"/>
    </row>
    <row r="599" spans="4:80" ht="6" customHeight="1">
      <c r="D599" s="176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CB599" s="243"/>
    </row>
    <row r="600" spans="4:80" ht="6" customHeight="1">
      <c r="D600" s="176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CB600" s="243"/>
    </row>
    <row r="601" spans="4:80" ht="6" customHeight="1">
      <c r="D601" s="176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CB601" s="243"/>
    </row>
    <row r="602" spans="4:80" ht="6" customHeight="1">
      <c r="D602" s="176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CB602" s="243"/>
    </row>
    <row r="603" spans="4:80" ht="6" customHeight="1">
      <c r="D603" s="176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CB603" s="243"/>
    </row>
    <row r="604" spans="4:80" ht="6" customHeight="1">
      <c r="D604" s="176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CB604" s="243"/>
    </row>
    <row r="605" spans="4:80" ht="6" customHeight="1">
      <c r="D605" s="176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CB605" s="243"/>
    </row>
    <row r="606" spans="4:80" ht="6" customHeight="1">
      <c r="D606" s="176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CB606" s="243"/>
    </row>
    <row r="607" spans="4:80" ht="6" customHeight="1">
      <c r="D607" s="176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CB607" s="243"/>
    </row>
    <row r="608" spans="4:80" ht="6" customHeight="1">
      <c r="D608" s="176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CB608" s="243"/>
    </row>
    <row r="609" spans="4:81" ht="6" customHeight="1">
      <c r="D609" s="176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CB609" s="243"/>
    </row>
    <row r="610" spans="4:81" ht="6" customHeight="1">
      <c r="D610" s="176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CB610" s="243"/>
    </row>
    <row r="611" spans="4:81" ht="6" customHeight="1">
      <c r="D611" s="176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CB611" s="243"/>
    </row>
    <row r="612" spans="4:81" ht="6" customHeight="1">
      <c r="D612" s="176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CB612" s="243"/>
    </row>
    <row r="613" spans="4:81" ht="6" customHeight="1">
      <c r="D613" s="176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CB613" s="243"/>
    </row>
    <row r="614" spans="4:81" ht="6" customHeight="1">
      <c r="D614" s="176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CB614" s="243"/>
    </row>
    <row r="615" spans="4:81" ht="6" customHeight="1">
      <c r="D615" s="176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CB615" s="243"/>
    </row>
    <row r="616" spans="4:81" ht="6" customHeight="1">
      <c r="D616" s="176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CB616" s="243"/>
    </row>
    <row r="617" spans="4:81" ht="6" customHeight="1">
      <c r="D617" s="176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CB617" s="243"/>
    </row>
    <row r="618" spans="4:81" ht="6" customHeight="1">
      <c r="D618" s="176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CB618" s="243"/>
    </row>
    <row r="619" spans="4:81" ht="6" customHeight="1">
      <c r="D619" s="176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CB619" s="243"/>
    </row>
    <row r="620" spans="4:81" ht="6" customHeight="1">
      <c r="D620" s="176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CB620" s="243"/>
    </row>
    <row r="621" spans="4:81" ht="6" customHeight="1">
      <c r="D621" s="176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CB621" s="243"/>
    </row>
    <row r="622" spans="4:81" ht="6" customHeight="1">
      <c r="D622" s="176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CB622" s="243"/>
    </row>
    <row r="623" spans="4:81" ht="6" customHeight="1">
      <c r="D623" s="177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44"/>
    </row>
    <row r="624" spans="4:81" ht="6" customHeight="1">
      <c r="AN624" s="217" t="s">
        <v>131</v>
      </c>
      <c r="AO624" s="217"/>
      <c r="AP624" s="217"/>
      <c r="AQ624" s="217"/>
      <c r="AR624" s="217"/>
      <c r="AS624" s="217"/>
      <c r="AT624" s="217"/>
      <c r="AU624" s="217"/>
      <c r="AV624" s="217"/>
      <c r="AW624" s="217"/>
      <c r="AX624" s="217"/>
      <c r="AY624" s="217"/>
      <c r="AZ624" s="217"/>
      <c r="BA624" s="217"/>
      <c r="BB624" s="217"/>
      <c r="BC624" s="217"/>
      <c r="BD624" s="217"/>
      <c r="BE624" s="217"/>
      <c r="BF624" s="217"/>
      <c r="BG624" s="217"/>
      <c r="BH624" s="217"/>
      <c r="BI624" s="217"/>
      <c r="BJ624" s="217"/>
      <c r="BK624" s="217"/>
      <c r="BL624" s="217"/>
      <c r="BM624" s="217"/>
      <c r="BN624" s="217"/>
      <c r="BO624" s="217"/>
      <c r="BP624" s="217"/>
      <c r="BQ624" s="217"/>
      <c r="BR624" s="217"/>
      <c r="BS624" s="217"/>
      <c r="BT624" s="217"/>
      <c r="BU624" s="217"/>
      <c r="BV624" s="217"/>
      <c r="BW624" s="217"/>
      <c r="BX624" s="217"/>
      <c r="BY624" s="217"/>
      <c r="BZ624" s="217"/>
      <c r="CA624" s="217"/>
      <c r="CB624" s="217"/>
      <c r="CC624" s="217"/>
    </row>
    <row r="625" spans="1:81" ht="6" customHeight="1">
      <c r="AN625" s="217"/>
      <c r="AO625" s="217"/>
      <c r="AP625" s="217"/>
      <c r="AQ625" s="217"/>
      <c r="AR625" s="217"/>
      <c r="AS625" s="217"/>
      <c r="AT625" s="217"/>
      <c r="AU625" s="217"/>
      <c r="AV625" s="217"/>
      <c r="AW625" s="217"/>
      <c r="AX625" s="217"/>
      <c r="AY625" s="217"/>
      <c r="AZ625" s="217"/>
      <c r="BA625" s="217"/>
      <c r="BB625" s="217"/>
      <c r="BC625" s="217"/>
      <c r="BD625" s="217"/>
      <c r="BE625" s="217"/>
      <c r="BF625" s="217"/>
      <c r="BG625" s="217"/>
      <c r="BH625" s="217"/>
      <c r="BI625" s="217"/>
      <c r="BJ625" s="217"/>
      <c r="BK625" s="217"/>
      <c r="BL625" s="217"/>
      <c r="BM625" s="217"/>
      <c r="BN625" s="217"/>
      <c r="BO625" s="217"/>
      <c r="BP625" s="217"/>
      <c r="BQ625" s="217"/>
      <c r="BR625" s="217"/>
      <c r="BS625" s="217"/>
      <c r="BT625" s="217"/>
      <c r="BU625" s="217"/>
      <c r="BV625" s="217"/>
      <c r="BW625" s="217"/>
      <c r="BX625" s="217"/>
      <c r="BY625" s="217"/>
      <c r="BZ625" s="217"/>
      <c r="CA625" s="217"/>
      <c r="CB625" s="217"/>
      <c r="CC625" s="217"/>
    </row>
    <row r="626" spans="1:81" ht="6" customHeight="1">
      <c r="AN626" s="217"/>
      <c r="AO626" s="217"/>
      <c r="AP626" s="217"/>
      <c r="AQ626" s="217"/>
      <c r="AR626" s="217"/>
      <c r="AS626" s="217"/>
      <c r="AT626" s="217"/>
      <c r="AU626" s="217"/>
      <c r="AV626" s="217"/>
      <c r="AW626" s="217"/>
      <c r="AX626" s="217"/>
      <c r="AY626" s="217"/>
      <c r="AZ626" s="217"/>
      <c r="BA626" s="217"/>
      <c r="BB626" s="217"/>
      <c r="BC626" s="217"/>
      <c r="BD626" s="217"/>
      <c r="BE626" s="217"/>
      <c r="BF626" s="217"/>
      <c r="BG626" s="217"/>
      <c r="BH626" s="217"/>
      <c r="BI626" s="217"/>
      <c r="BJ626" s="217"/>
      <c r="BK626" s="217"/>
      <c r="BL626" s="217"/>
      <c r="BM626" s="217"/>
      <c r="BN626" s="217"/>
      <c r="BO626" s="217"/>
      <c r="BP626" s="217"/>
      <c r="BQ626" s="217"/>
      <c r="BR626" s="217"/>
      <c r="BS626" s="217"/>
      <c r="BT626" s="217"/>
      <c r="BU626" s="217"/>
      <c r="BV626" s="217"/>
      <c r="BW626" s="217"/>
      <c r="BX626" s="217"/>
      <c r="BY626" s="217"/>
      <c r="BZ626" s="217"/>
      <c r="CA626" s="217"/>
      <c r="CB626" s="217"/>
      <c r="CC626" s="217"/>
    </row>
    <row r="627" spans="1:81" ht="6" customHeight="1"/>
    <row r="628" spans="1:81" ht="21" customHeight="1">
      <c r="A628" s="1" t="s">
        <v>174</v>
      </c>
    </row>
    <row r="629" spans="1:81" ht="6" customHeight="1"/>
    <row r="630" spans="1:81" ht="21" customHeight="1">
      <c r="A630" s="1" t="s">
        <v>132</v>
      </c>
    </row>
    <row r="631" spans="1:81" ht="6" customHeight="1"/>
    <row r="632" spans="1:81" ht="6" customHeight="1">
      <c r="A632" s="4"/>
      <c r="B632" s="4"/>
      <c r="D632" s="175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  <c r="AH632" s="204"/>
      <c r="AI632" s="204"/>
      <c r="AJ632" s="204"/>
      <c r="AK632" s="204"/>
      <c r="AL632" s="204"/>
      <c r="AM632" s="204"/>
      <c r="AN632" s="204"/>
      <c r="AO632" s="204"/>
      <c r="AP632" s="204"/>
      <c r="AQ632" s="204"/>
      <c r="AR632" s="204"/>
      <c r="AS632" s="204"/>
      <c r="AT632" s="204"/>
      <c r="AU632" s="204"/>
      <c r="AV632" s="204"/>
      <c r="AW632" s="204"/>
      <c r="AX632" s="204"/>
      <c r="AY632" s="204"/>
      <c r="AZ632" s="204"/>
      <c r="BA632" s="204"/>
      <c r="BB632" s="204"/>
      <c r="BC632" s="204"/>
      <c r="BD632" s="204"/>
      <c r="BE632" s="204"/>
      <c r="BF632" s="204"/>
      <c r="BG632" s="204"/>
      <c r="BH632" s="204"/>
      <c r="BI632" s="204"/>
      <c r="BJ632" s="204"/>
      <c r="BK632" s="204"/>
      <c r="BL632" s="204"/>
      <c r="BM632" s="204"/>
      <c r="BN632" s="204"/>
      <c r="BO632" s="204"/>
      <c r="BP632" s="204"/>
      <c r="BQ632" s="204"/>
      <c r="BR632" s="204"/>
      <c r="BS632" s="204"/>
      <c r="BT632" s="204"/>
      <c r="BU632" s="204"/>
      <c r="BV632" s="204"/>
      <c r="BW632" s="204"/>
      <c r="BX632" s="204"/>
      <c r="BY632" s="204"/>
      <c r="BZ632" s="204"/>
      <c r="CA632" s="204"/>
      <c r="CB632" s="242"/>
    </row>
    <row r="633" spans="1:81" ht="6" customHeight="1">
      <c r="A633" s="4"/>
      <c r="B633" s="4"/>
      <c r="D633" s="176"/>
      <c r="E633" s="192" t="s">
        <v>133</v>
      </c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CB633" s="243"/>
    </row>
    <row r="634" spans="1:81" ht="6" customHeight="1">
      <c r="A634" s="4"/>
      <c r="B634" s="4"/>
      <c r="D634" s="176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CB634" s="243"/>
    </row>
    <row r="635" spans="1:81" ht="6" customHeight="1">
      <c r="A635" s="4"/>
      <c r="B635" s="4"/>
      <c r="D635" s="176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CB635" s="243"/>
    </row>
    <row r="636" spans="1:81" ht="6" customHeight="1">
      <c r="A636" s="4"/>
      <c r="B636" s="4"/>
      <c r="D636" s="176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CB636" s="243"/>
    </row>
    <row r="637" spans="1:81" ht="6" customHeight="1">
      <c r="A637" s="4"/>
      <c r="B637" s="4"/>
      <c r="D637" s="176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CB637" s="243"/>
    </row>
    <row r="638" spans="1:81" ht="6" customHeight="1">
      <c r="A638" s="4"/>
      <c r="B638" s="4"/>
      <c r="D638" s="176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CB638" s="243"/>
    </row>
    <row r="639" spans="1:81" ht="6" customHeight="1">
      <c r="A639" s="4"/>
      <c r="B639" s="4"/>
      <c r="D639" s="176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CB639" s="243"/>
    </row>
    <row r="640" spans="1:81" ht="6" customHeight="1">
      <c r="A640" s="4"/>
      <c r="B640" s="4"/>
      <c r="D640" s="176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CB640" s="243"/>
    </row>
    <row r="641" spans="1:80" ht="6" customHeight="1">
      <c r="A641" s="4"/>
      <c r="B641" s="4"/>
      <c r="D641" s="176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CB641" s="243"/>
    </row>
    <row r="642" spans="1:80" ht="6" customHeight="1">
      <c r="A642" s="4"/>
      <c r="B642" s="4"/>
      <c r="D642" s="176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CB642" s="243"/>
    </row>
    <row r="643" spans="1:80" ht="6" customHeight="1">
      <c r="A643" s="4"/>
      <c r="B643" s="4"/>
      <c r="D643" s="176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CB643" s="243"/>
    </row>
    <row r="644" spans="1:80" ht="6" customHeight="1">
      <c r="A644" s="4"/>
      <c r="B644" s="4"/>
      <c r="D644" s="176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CB644" s="243"/>
    </row>
    <row r="645" spans="1:80" ht="6" customHeight="1">
      <c r="A645" s="4"/>
      <c r="B645" s="4"/>
      <c r="D645" s="176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CB645" s="243"/>
    </row>
    <row r="646" spans="1:80" ht="6" customHeight="1">
      <c r="A646" s="4"/>
      <c r="B646" s="4"/>
      <c r="D646" s="176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CB646" s="243"/>
    </row>
    <row r="647" spans="1:80" ht="6" customHeight="1">
      <c r="A647" s="4"/>
      <c r="B647" s="4"/>
      <c r="D647" s="176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CB647" s="243"/>
    </row>
    <row r="648" spans="1:80" ht="6" customHeight="1">
      <c r="A648" s="4"/>
      <c r="B648" s="4"/>
      <c r="D648" s="176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CB648" s="243"/>
    </row>
    <row r="649" spans="1:80" ht="6" customHeight="1">
      <c r="A649" s="4"/>
      <c r="B649" s="4"/>
      <c r="D649" s="176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CB649" s="243"/>
    </row>
    <row r="650" spans="1:80" ht="6" customHeight="1">
      <c r="A650" s="4"/>
      <c r="B650" s="4"/>
      <c r="D650" s="176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CB650" s="243"/>
    </row>
    <row r="651" spans="1:80" ht="6" customHeight="1">
      <c r="A651" s="4"/>
      <c r="B651" s="4"/>
      <c r="D651" s="176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CB651" s="243"/>
    </row>
    <row r="652" spans="1:80" ht="6" customHeight="1">
      <c r="A652" s="4"/>
      <c r="B652" s="4"/>
      <c r="D652" s="176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CB652" s="243"/>
    </row>
    <row r="653" spans="1:80" ht="6" customHeight="1">
      <c r="A653" s="4"/>
      <c r="B653" s="4"/>
      <c r="D653" s="176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CB653" s="243"/>
    </row>
    <row r="654" spans="1:80" ht="6" customHeight="1">
      <c r="A654" s="4"/>
      <c r="B654" s="4"/>
      <c r="D654" s="176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CB654" s="243"/>
    </row>
    <row r="655" spans="1:80" ht="6" customHeight="1">
      <c r="A655" s="4"/>
      <c r="B655" s="4"/>
      <c r="D655" s="176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CB655" s="243"/>
    </row>
    <row r="656" spans="1:80" ht="6" customHeight="1">
      <c r="A656" s="4"/>
      <c r="B656" s="4"/>
      <c r="D656" s="176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CB656" s="243"/>
    </row>
    <row r="657" spans="1:80" ht="6" customHeight="1">
      <c r="A657" s="4"/>
      <c r="B657" s="4"/>
      <c r="D657" s="176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CB657" s="243"/>
    </row>
    <row r="658" spans="1:80" ht="6" customHeight="1">
      <c r="A658" s="4"/>
      <c r="B658" s="4"/>
      <c r="D658" s="176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CB658" s="243"/>
    </row>
    <row r="659" spans="1:80" ht="6" customHeight="1">
      <c r="A659" s="4"/>
      <c r="B659" s="4"/>
      <c r="D659" s="176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CB659" s="243"/>
    </row>
    <row r="660" spans="1:80" ht="6" customHeight="1">
      <c r="A660" s="4"/>
      <c r="B660" s="4"/>
      <c r="D660" s="176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CB660" s="243"/>
    </row>
    <row r="661" spans="1:80" ht="6" customHeight="1">
      <c r="A661" s="4"/>
      <c r="B661" s="4"/>
      <c r="D661" s="176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CB661" s="243"/>
    </row>
    <row r="662" spans="1:80" ht="6" customHeight="1">
      <c r="A662" s="4"/>
      <c r="B662" s="4"/>
      <c r="D662" s="176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CB662" s="243"/>
    </row>
    <row r="663" spans="1:80" ht="6" customHeight="1">
      <c r="A663" s="4"/>
      <c r="B663" s="4"/>
      <c r="D663" s="176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CB663" s="243"/>
    </row>
    <row r="664" spans="1:80" ht="6" customHeight="1">
      <c r="A664" s="4"/>
      <c r="B664" s="4"/>
      <c r="D664" s="176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CB664" s="243"/>
    </row>
    <row r="665" spans="1:80" ht="6" customHeight="1">
      <c r="A665" s="4"/>
      <c r="B665" s="4"/>
      <c r="D665" s="176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CB665" s="243"/>
    </row>
    <row r="666" spans="1:80" ht="6" customHeight="1">
      <c r="A666" s="4"/>
      <c r="B666" s="4"/>
      <c r="D666" s="176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CB666" s="243"/>
    </row>
    <row r="667" spans="1:80" ht="6" customHeight="1">
      <c r="A667" s="4"/>
      <c r="B667" s="4"/>
      <c r="D667" s="176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CB667" s="243"/>
    </row>
    <row r="668" spans="1:80" ht="6" customHeight="1">
      <c r="A668" s="4"/>
      <c r="B668" s="4"/>
      <c r="D668" s="176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CB668" s="243"/>
    </row>
    <row r="669" spans="1:80" ht="6" customHeight="1">
      <c r="A669" s="4"/>
      <c r="B669" s="4"/>
      <c r="D669" s="176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CB669" s="243"/>
    </row>
    <row r="670" spans="1:80" ht="6" customHeight="1">
      <c r="A670" s="4"/>
      <c r="B670" s="4"/>
      <c r="D670" s="176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CB670" s="243"/>
    </row>
    <row r="671" spans="1:80" ht="6" customHeight="1">
      <c r="A671" s="4"/>
      <c r="B671" s="4"/>
      <c r="D671" s="176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CB671" s="243"/>
    </row>
    <row r="672" spans="1:80" ht="6" customHeight="1">
      <c r="A672" s="4"/>
      <c r="B672" s="4"/>
      <c r="D672" s="176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CB672" s="243"/>
    </row>
    <row r="673" spans="1:80" ht="6" customHeight="1">
      <c r="A673" s="4"/>
      <c r="B673" s="4"/>
      <c r="D673" s="176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CB673" s="243"/>
    </row>
    <row r="674" spans="1:80" ht="6" customHeight="1">
      <c r="A674" s="4"/>
      <c r="B674" s="4"/>
      <c r="D674" s="176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CB674" s="243"/>
    </row>
    <row r="675" spans="1:80" ht="6" customHeight="1">
      <c r="A675" s="4"/>
      <c r="B675" s="4"/>
      <c r="D675" s="176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CB675" s="243"/>
    </row>
    <row r="676" spans="1:80" ht="6" customHeight="1">
      <c r="A676" s="4"/>
      <c r="B676" s="4"/>
      <c r="D676" s="176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CB676" s="243"/>
    </row>
    <row r="677" spans="1:80" ht="6" customHeight="1">
      <c r="A677" s="4"/>
      <c r="B677" s="4"/>
      <c r="D677" s="176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CB677" s="243"/>
    </row>
    <row r="678" spans="1:80" ht="6" customHeight="1">
      <c r="A678" s="4"/>
      <c r="B678" s="4"/>
      <c r="D678" s="176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CB678" s="243"/>
    </row>
    <row r="679" spans="1:80" ht="6" customHeight="1">
      <c r="A679" s="4"/>
      <c r="B679" s="4"/>
      <c r="D679" s="176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CB679" s="243"/>
    </row>
    <row r="680" spans="1:80" ht="6" customHeight="1">
      <c r="A680" s="4"/>
      <c r="B680" s="4"/>
      <c r="D680" s="176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CB680" s="243"/>
    </row>
    <row r="681" spans="1:80" ht="6" customHeight="1">
      <c r="A681" s="4"/>
      <c r="B681" s="4"/>
      <c r="D681" s="176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CB681" s="243"/>
    </row>
    <row r="682" spans="1:80" ht="6" customHeight="1">
      <c r="A682" s="4"/>
      <c r="B682" s="4"/>
      <c r="D682" s="176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CB682" s="243"/>
    </row>
    <row r="683" spans="1:80" ht="6" customHeight="1">
      <c r="A683" s="4"/>
      <c r="B683" s="4"/>
      <c r="D683" s="176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CB683" s="243"/>
    </row>
    <row r="684" spans="1:80" ht="6" customHeight="1">
      <c r="A684" s="4"/>
      <c r="B684" s="4"/>
      <c r="D684" s="176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CB684" s="243"/>
    </row>
    <row r="685" spans="1:80" ht="6" customHeight="1">
      <c r="A685" s="4"/>
      <c r="B685" s="4"/>
      <c r="D685" s="176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CB685" s="243"/>
    </row>
    <row r="686" spans="1:80" ht="6" customHeight="1">
      <c r="A686" s="4"/>
      <c r="B686" s="4"/>
      <c r="D686" s="176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CB686" s="243"/>
    </row>
    <row r="687" spans="1:80" ht="6" customHeight="1">
      <c r="A687" s="4"/>
      <c r="B687" s="4"/>
      <c r="D687" s="176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CB687" s="243"/>
    </row>
    <row r="688" spans="1:80" ht="6" customHeight="1">
      <c r="A688" s="4"/>
      <c r="B688" s="4"/>
      <c r="D688" s="176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CB688" s="243"/>
    </row>
    <row r="689" spans="1:80" ht="6" customHeight="1">
      <c r="A689" s="4"/>
      <c r="B689" s="4"/>
      <c r="D689" s="176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CB689" s="243"/>
    </row>
    <row r="690" spans="1:80" ht="6" customHeight="1">
      <c r="A690" s="4"/>
      <c r="B690" s="4"/>
      <c r="D690" s="181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  <c r="AH690" s="205"/>
      <c r="AI690" s="205"/>
      <c r="AJ690" s="205"/>
      <c r="AK690" s="205"/>
      <c r="AL690" s="205"/>
      <c r="AM690" s="205"/>
      <c r="AN690" s="205"/>
      <c r="AO690" s="205"/>
      <c r="AP690" s="205"/>
      <c r="AQ690" s="205"/>
      <c r="AR690" s="205"/>
      <c r="AS690" s="205"/>
      <c r="AT690" s="205"/>
      <c r="AU690" s="205"/>
      <c r="AV690" s="205"/>
      <c r="AW690" s="205"/>
      <c r="AX690" s="205"/>
      <c r="AY690" s="205"/>
      <c r="AZ690" s="205"/>
      <c r="BA690" s="205"/>
      <c r="BB690" s="205"/>
      <c r="BC690" s="205"/>
      <c r="BD690" s="205"/>
      <c r="BE690" s="205"/>
      <c r="BF690" s="205"/>
      <c r="BG690" s="205"/>
      <c r="BH690" s="205"/>
      <c r="BI690" s="205"/>
      <c r="BJ690" s="205"/>
      <c r="BK690" s="205"/>
      <c r="BL690" s="205"/>
      <c r="BM690" s="205"/>
      <c r="BN690" s="205"/>
      <c r="BO690" s="205"/>
      <c r="BP690" s="205"/>
      <c r="BQ690" s="205"/>
      <c r="BR690" s="205"/>
      <c r="BS690" s="205"/>
      <c r="BT690" s="205"/>
      <c r="BU690" s="205"/>
      <c r="BV690" s="205"/>
      <c r="BW690" s="205"/>
      <c r="BX690" s="205"/>
      <c r="BY690" s="205"/>
      <c r="BZ690" s="205"/>
      <c r="CA690" s="205"/>
      <c r="CB690" s="248"/>
    </row>
    <row r="691" spans="1:80" ht="6" customHeight="1">
      <c r="A691" s="4"/>
      <c r="B691" s="4"/>
      <c r="D691" s="176"/>
      <c r="E691" s="192" t="s">
        <v>134</v>
      </c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CB691" s="243"/>
    </row>
    <row r="692" spans="1:80" ht="6" customHeight="1">
      <c r="A692" s="4"/>
      <c r="B692" s="4"/>
      <c r="D692" s="176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CB692" s="243"/>
    </row>
    <row r="693" spans="1:80" ht="6" customHeight="1">
      <c r="A693" s="4"/>
      <c r="B693" s="4"/>
      <c r="D693" s="176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CB693" s="243"/>
    </row>
    <row r="694" spans="1:80" ht="6" customHeight="1">
      <c r="A694" s="4"/>
      <c r="B694" s="4"/>
      <c r="D694" s="176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CB694" s="243"/>
    </row>
    <row r="695" spans="1:80" ht="6" customHeight="1">
      <c r="A695" s="4"/>
      <c r="B695" s="4"/>
      <c r="D695" s="176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CB695" s="243"/>
    </row>
    <row r="696" spans="1:80" ht="6" customHeight="1">
      <c r="A696" s="4"/>
      <c r="B696" s="4"/>
      <c r="D696" s="176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CB696" s="243"/>
    </row>
    <row r="697" spans="1:80" ht="6" customHeight="1">
      <c r="A697" s="4"/>
      <c r="B697" s="4"/>
      <c r="D697" s="176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CB697" s="243"/>
    </row>
    <row r="698" spans="1:80" ht="6" customHeight="1">
      <c r="A698" s="4"/>
      <c r="B698" s="4"/>
      <c r="D698" s="176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CB698" s="243"/>
    </row>
    <row r="699" spans="1:80" ht="6" customHeight="1">
      <c r="A699" s="4"/>
      <c r="B699" s="4"/>
      <c r="D699" s="176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CB699" s="243"/>
    </row>
    <row r="700" spans="1:80" ht="6" customHeight="1">
      <c r="A700" s="4"/>
      <c r="B700" s="4"/>
      <c r="D700" s="176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CB700" s="243"/>
    </row>
    <row r="701" spans="1:80" ht="6" customHeight="1">
      <c r="A701" s="4"/>
      <c r="B701" s="4"/>
      <c r="D701" s="176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CB701" s="243"/>
    </row>
    <row r="702" spans="1:80" ht="6" customHeight="1">
      <c r="A702" s="4"/>
      <c r="B702" s="4"/>
      <c r="D702" s="176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CB702" s="243"/>
    </row>
    <row r="703" spans="1:80" ht="6" customHeight="1">
      <c r="A703" s="4"/>
      <c r="B703" s="4"/>
      <c r="D703" s="176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CB703" s="243"/>
    </row>
    <row r="704" spans="1:80" ht="6" customHeight="1">
      <c r="A704" s="4"/>
      <c r="B704" s="4"/>
      <c r="D704" s="176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CB704" s="243"/>
    </row>
    <row r="705" spans="1:80" ht="6" customHeight="1">
      <c r="A705" s="4"/>
      <c r="B705" s="4"/>
      <c r="D705" s="176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CB705" s="243"/>
    </row>
    <row r="706" spans="1:80" ht="6" customHeight="1">
      <c r="A706" s="4"/>
      <c r="B706" s="4"/>
      <c r="D706" s="176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CB706" s="243"/>
    </row>
    <row r="707" spans="1:80" ht="6" customHeight="1">
      <c r="A707" s="4"/>
      <c r="B707" s="4"/>
      <c r="D707" s="176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CB707" s="243"/>
    </row>
    <row r="708" spans="1:80" ht="6" customHeight="1">
      <c r="A708" s="4"/>
      <c r="B708" s="4"/>
      <c r="D708" s="176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CB708" s="243"/>
    </row>
    <row r="709" spans="1:80" ht="6" customHeight="1">
      <c r="A709" s="4"/>
      <c r="B709" s="4"/>
      <c r="D709" s="176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CB709" s="243"/>
    </row>
    <row r="710" spans="1:80" ht="6" customHeight="1">
      <c r="A710" s="4"/>
      <c r="B710" s="4"/>
      <c r="D710" s="176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CB710" s="243"/>
    </row>
    <row r="711" spans="1:80" ht="6" customHeight="1">
      <c r="A711" s="4"/>
      <c r="B711" s="4"/>
      <c r="D711" s="176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CB711" s="243"/>
    </row>
    <row r="712" spans="1:80" ht="6" customHeight="1">
      <c r="A712" s="4"/>
      <c r="B712" s="4"/>
      <c r="D712" s="176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CB712" s="243"/>
    </row>
    <row r="713" spans="1:80" ht="6" customHeight="1">
      <c r="A713" s="4"/>
      <c r="B713" s="4"/>
      <c r="D713" s="176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CB713" s="243"/>
    </row>
    <row r="714" spans="1:80" ht="6" customHeight="1">
      <c r="A714" s="4"/>
      <c r="B714" s="4"/>
      <c r="D714" s="176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CB714" s="243"/>
    </row>
    <row r="715" spans="1:80" ht="6" customHeight="1">
      <c r="A715" s="4"/>
      <c r="B715" s="4"/>
      <c r="D715" s="176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CB715" s="243"/>
    </row>
    <row r="716" spans="1:80" ht="6" customHeight="1">
      <c r="A716" s="4"/>
      <c r="B716" s="4"/>
      <c r="D716" s="176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CB716" s="243"/>
    </row>
    <row r="717" spans="1:80" ht="6" customHeight="1">
      <c r="A717" s="4"/>
      <c r="B717" s="4"/>
      <c r="D717" s="176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CB717" s="243"/>
    </row>
    <row r="718" spans="1:80" ht="6" customHeight="1">
      <c r="A718" s="4"/>
      <c r="B718" s="4"/>
      <c r="D718" s="176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CB718" s="243"/>
    </row>
    <row r="719" spans="1:80" ht="6" customHeight="1">
      <c r="A719" s="4"/>
      <c r="B719" s="4"/>
      <c r="D719" s="176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CB719" s="243"/>
    </row>
    <row r="720" spans="1:80" ht="6" customHeight="1">
      <c r="A720" s="4"/>
      <c r="B720" s="4"/>
      <c r="D720" s="176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CB720" s="243"/>
    </row>
    <row r="721" spans="1:80" ht="6" customHeight="1">
      <c r="A721" s="4"/>
      <c r="B721" s="4"/>
      <c r="D721" s="176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CB721" s="243"/>
    </row>
    <row r="722" spans="1:80" ht="6" customHeight="1">
      <c r="A722" s="4"/>
      <c r="B722" s="4"/>
      <c r="D722" s="176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CB722" s="243"/>
    </row>
    <row r="723" spans="1:80" ht="6" customHeight="1">
      <c r="A723" s="4"/>
      <c r="B723" s="4"/>
      <c r="D723" s="176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CB723" s="243"/>
    </row>
    <row r="724" spans="1:80" ht="6" customHeight="1">
      <c r="A724" s="4"/>
      <c r="B724" s="4"/>
      <c r="D724" s="176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CB724" s="243"/>
    </row>
    <row r="725" spans="1:80" ht="6" customHeight="1">
      <c r="A725" s="4"/>
      <c r="B725" s="4"/>
      <c r="D725" s="176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CB725" s="243"/>
    </row>
    <row r="726" spans="1:80" ht="6" customHeight="1">
      <c r="A726" s="4"/>
      <c r="B726" s="4"/>
      <c r="D726" s="176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CB726" s="243"/>
    </row>
    <row r="727" spans="1:80" ht="6" customHeight="1">
      <c r="A727" s="4"/>
      <c r="B727" s="4"/>
      <c r="D727" s="176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CB727" s="243"/>
    </row>
    <row r="728" spans="1:80" ht="6" customHeight="1">
      <c r="A728" s="4"/>
      <c r="B728" s="4"/>
      <c r="D728" s="176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CB728" s="243"/>
    </row>
    <row r="729" spans="1:80" ht="6" customHeight="1">
      <c r="A729" s="4"/>
      <c r="B729" s="4"/>
      <c r="D729" s="176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CB729" s="243"/>
    </row>
    <row r="730" spans="1:80" ht="6" customHeight="1">
      <c r="A730" s="4"/>
      <c r="B730" s="4"/>
      <c r="D730" s="176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CB730" s="243"/>
    </row>
    <row r="731" spans="1:80" ht="6" customHeight="1">
      <c r="A731" s="4"/>
      <c r="B731" s="4"/>
      <c r="D731" s="176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CB731" s="243"/>
    </row>
    <row r="732" spans="1:80" ht="6" customHeight="1">
      <c r="A732" s="4"/>
      <c r="B732" s="4"/>
      <c r="D732" s="176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CB732" s="243"/>
    </row>
    <row r="733" spans="1:80" ht="6" customHeight="1">
      <c r="A733" s="4"/>
      <c r="B733" s="4"/>
      <c r="D733" s="176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CB733" s="243"/>
    </row>
    <row r="734" spans="1:80" ht="6" customHeight="1">
      <c r="A734" s="4"/>
      <c r="B734" s="4"/>
      <c r="D734" s="176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CB734" s="243"/>
    </row>
    <row r="735" spans="1:80" ht="6" customHeight="1">
      <c r="A735" s="4"/>
      <c r="B735" s="4"/>
      <c r="D735" s="176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CB735" s="243"/>
    </row>
    <row r="736" spans="1:80" ht="6" customHeight="1">
      <c r="A736" s="4"/>
      <c r="B736" s="4"/>
      <c r="D736" s="176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CB736" s="243"/>
    </row>
    <row r="737" spans="1:81" ht="6" customHeight="1">
      <c r="A737" s="4"/>
      <c r="B737" s="4"/>
      <c r="D737" s="176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CB737" s="243"/>
    </row>
    <row r="738" spans="1:81" ht="6" customHeight="1">
      <c r="A738" s="4"/>
      <c r="B738" s="4"/>
      <c r="D738" s="176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CB738" s="243"/>
    </row>
    <row r="739" spans="1:81" ht="6" customHeight="1">
      <c r="A739" s="4"/>
      <c r="B739" s="4"/>
      <c r="D739" s="176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CB739" s="243"/>
    </row>
    <row r="740" spans="1:81" ht="6" customHeight="1">
      <c r="A740" s="4"/>
      <c r="B740" s="4"/>
      <c r="D740" s="176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CB740" s="243"/>
    </row>
    <row r="741" spans="1:81" ht="6" customHeight="1">
      <c r="A741" s="4"/>
      <c r="B741" s="4"/>
      <c r="D741" s="176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CB741" s="243"/>
    </row>
    <row r="742" spans="1:81" ht="6" customHeight="1">
      <c r="A742" s="4"/>
      <c r="B742" s="4"/>
      <c r="D742" s="176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CB742" s="243"/>
    </row>
    <row r="743" spans="1:81" ht="6" customHeight="1">
      <c r="A743" s="4"/>
      <c r="B743" s="4"/>
      <c r="D743" s="176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CB743" s="243"/>
    </row>
    <row r="744" spans="1:81" ht="6" customHeight="1">
      <c r="A744" s="4"/>
      <c r="B744" s="4"/>
      <c r="D744" s="176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CB744" s="243"/>
    </row>
    <row r="745" spans="1:81" ht="6" customHeight="1">
      <c r="A745" s="4"/>
      <c r="B745" s="4"/>
      <c r="D745" s="176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CB745" s="243"/>
    </row>
    <row r="746" spans="1:81" ht="6" customHeight="1">
      <c r="A746" s="4"/>
      <c r="B746" s="4"/>
      <c r="D746" s="177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44"/>
    </row>
    <row r="747" spans="1:81" ht="6" customHeight="1">
      <c r="AN747" s="217" t="s">
        <v>131</v>
      </c>
      <c r="AO747" s="217"/>
      <c r="AP747" s="217"/>
      <c r="AQ747" s="217"/>
      <c r="AR747" s="217"/>
      <c r="AS747" s="217"/>
      <c r="AT747" s="217"/>
      <c r="AU747" s="217"/>
      <c r="AV747" s="217"/>
      <c r="AW747" s="217"/>
      <c r="AX747" s="217"/>
      <c r="AY747" s="217"/>
      <c r="AZ747" s="217"/>
      <c r="BA747" s="217"/>
      <c r="BB747" s="217"/>
      <c r="BC747" s="217"/>
      <c r="BD747" s="217"/>
      <c r="BE747" s="217"/>
      <c r="BF747" s="217"/>
      <c r="BG747" s="217"/>
      <c r="BH747" s="217"/>
      <c r="BI747" s="217"/>
      <c r="BJ747" s="217"/>
      <c r="BK747" s="217"/>
      <c r="BL747" s="217"/>
      <c r="BM747" s="217"/>
      <c r="BN747" s="217"/>
      <c r="BO747" s="217"/>
      <c r="BP747" s="217"/>
      <c r="BQ747" s="217"/>
      <c r="BR747" s="217"/>
      <c r="BS747" s="217"/>
      <c r="BT747" s="217"/>
      <c r="BU747" s="217"/>
      <c r="BV747" s="217"/>
      <c r="BW747" s="217"/>
      <c r="BX747" s="217"/>
      <c r="BY747" s="217"/>
      <c r="BZ747" s="217"/>
      <c r="CA747" s="217"/>
      <c r="CB747" s="217"/>
      <c r="CC747" s="217"/>
    </row>
    <row r="748" spans="1:81" ht="6" customHeight="1">
      <c r="AN748" s="217"/>
      <c r="AO748" s="217"/>
      <c r="AP748" s="217"/>
      <c r="AQ748" s="217"/>
      <c r="AR748" s="217"/>
      <c r="AS748" s="217"/>
      <c r="AT748" s="217"/>
      <c r="AU748" s="217"/>
      <c r="AV748" s="217"/>
      <c r="AW748" s="217"/>
      <c r="AX748" s="217"/>
      <c r="AY748" s="217"/>
      <c r="AZ748" s="217"/>
      <c r="BA748" s="217"/>
      <c r="BB748" s="217"/>
      <c r="BC748" s="217"/>
      <c r="BD748" s="217"/>
      <c r="BE748" s="217"/>
      <c r="BF748" s="217"/>
      <c r="BG748" s="217"/>
      <c r="BH748" s="217"/>
      <c r="BI748" s="217"/>
      <c r="BJ748" s="217"/>
      <c r="BK748" s="217"/>
      <c r="BL748" s="217"/>
      <c r="BM748" s="217"/>
      <c r="BN748" s="217"/>
      <c r="BO748" s="217"/>
      <c r="BP748" s="217"/>
      <c r="BQ748" s="217"/>
      <c r="BR748" s="217"/>
      <c r="BS748" s="217"/>
      <c r="BT748" s="217"/>
      <c r="BU748" s="217"/>
      <c r="BV748" s="217"/>
      <c r="BW748" s="217"/>
      <c r="BX748" s="217"/>
      <c r="BY748" s="217"/>
      <c r="BZ748" s="217"/>
      <c r="CA748" s="217"/>
      <c r="CB748" s="217"/>
      <c r="CC748" s="217"/>
    </row>
    <row r="749" spans="1:81" ht="6" customHeight="1">
      <c r="AN749" s="217"/>
      <c r="AO749" s="217"/>
      <c r="AP749" s="217"/>
      <c r="AQ749" s="217"/>
      <c r="AR749" s="217"/>
      <c r="AS749" s="217"/>
      <c r="AT749" s="217"/>
      <c r="AU749" s="217"/>
      <c r="AV749" s="217"/>
      <c r="AW749" s="217"/>
      <c r="AX749" s="217"/>
      <c r="AY749" s="217"/>
      <c r="AZ749" s="217"/>
      <c r="BA749" s="217"/>
      <c r="BB749" s="217"/>
      <c r="BC749" s="217"/>
      <c r="BD749" s="217"/>
      <c r="BE749" s="217"/>
      <c r="BF749" s="217"/>
      <c r="BG749" s="217"/>
      <c r="BH749" s="217"/>
      <c r="BI749" s="217"/>
      <c r="BJ749" s="217"/>
      <c r="BK749" s="217"/>
      <c r="BL749" s="217"/>
      <c r="BM749" s="217"/>
      <c r="BN749" s="217"/>
      <c r="BO749" s="217"/>
      <c r="BP749" s="217"/>
      <c r="BQ749" s="217"/>
      <c r="BR749" s="217"/>
      <c r="BS749" s="217"/>
      <c r="BT749" s="217"/>
      <c r="BU749" s="217"/>
      <c r="BV749" s="217"/>
      <c r="BW749" s="217"/>
      <c r="BX749" s="217"/>
      <c r="BY749" s="217"/>
      <c r="BZ749" s="217"/>
      <c r="CA749" s="217"/>
      <c r="CB749" s="217"/>
      <c r="CC749" s="217"/>
    </row>
    <row r="750" spans="1:81" ht="6" customHeight="1"/>
    <row r="751" spans="1:81" ht="21" customHeight="1">
      <c r="A751" s="1" t="s">
        <v>118</v>
      </c>
    </row>
    <row r="752" spans="1:81" ht="6" customHeight="1"/>
    <row r="753" spans="1:80" ht="21" customHeight="1">
      <c r="A753" s="1" t="s">
        <v>160</v>
      </c>
    </row>
    <row r="754" spans="1:80" ht="6" customHeight="1"/>
    <row r="755" spans="1:80" ht="6" customHeight="1">
      <c r="A755" s="4"/>
      <c r="B755" s="4"/>
      <c r="D755" s="175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  <c r="AH755" s="204"/>
      <c r="AI755" s="204"/>
      <c r="AJ755" s="204"/>
      <c r="AK755" s="204"/>
      <c r="AL755" s="204"/>
      <c r="AM755" s="204"/>
      <c r="AN755" s="204"/>
      <c r="AO755" s="204"/>
      <c r="AP755" s="204"/>
      <c r="AQ755" s="204"/>
      <c r="AR755" s="204"/>
      <c r="AS755" s="204"/>
      <c r="AT755" s="204"/>
      <c r="AU755" s="204"/>
      <c r="AV755" s="204"/>
      <c r="AW755" s="204"/>
      <c r="AX755" s="204"/>
      <c r="AY755" s="204"/>
      <c r="AZ755" s="204"/>
      <c r="BA755" s="204"/>
      <c r="BB755" s="204"/>
      <c r="BC755" s="204"/>
      <c r="BD755" s="204"/>
      <c r="BE755" s="204"/>
      <c r="BF755" s="204"/>
      <c r="BG755" s="204"/>
      <c r="BH755" s="204"/>
      <c r="BI755" s="204"/>
      <c r="BJ755" s="204"/>
      <c r="BK755" s="204"/>
      <c r="BL755" s="204"/>
      <c r="BM755" s="204"/>
      <c r="BN755" s="204"/>
      <c r="BO755" s="204"/>
      <c r="BP755" s="204"/>
      <c r="BQ755" s="204"/>
      <c r="BR755" s="204"/>
      <c r="BS755" s="204"/>
      <c r="BT755" s="204"/>
      <c r="BU755" s="204"/>
      <c r="BV755" s="204"/>
      <c r="BW755" s="204"/>
      <c r="BX755" s="204"/>
      <c r="BY755" s="204"/>
      <c r="BZ755" s="204"/>
      <c r="CA755" s="204"/>
      <c r="CB755" s="242"/>
    </row>
    <row r="756" spans="1:80" ht="6" customHeight="1">
      <c r="A756" s="4"/>
      <c r="B756" s="4"/>
      <c r="D756" s="17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CB756" s="243"/>
    </row>
    <row r="757" spans="1:80" ht="6" customHeight="1">
      <c r="A757" s="4"/>
      <c r="B757" s="4"/>
      <c r="D757" s="17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CB757" s="243"/>
    </row>
    <row r="758" spans="1:80" ht="6" customHeight="1">
      <c r="A758" s="4"/>
      <c r="B758" s="4"/>
      <c r="D758" s="17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CB758" s="243"/>
    </row>
    <row r="759" spans="1:80" ht="6" customHeight="1">
      <c r="A759" s="4"/>
      <c r="B759" s="4"/>
      <c r="D759" s="176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CB759" s="243"/>
    </row>
    <row r="760" spans="1:80" ht="6" customHeight="1">
      <c r="A760" s="4"/>
      <c r="B760" s="4"/>
      <c r="D760" s="176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CB760" s="243"/>
    </row>
    <row r="761" spans="1:80" ht="6" customHeight="1">
      <c r="A761" s="4"/>
      <c r="B761" s="4"/>
      <c r="D761" s="176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CB761" s="243"/>
    </row>
    <row r="762" spans="1:80" ht="6" customHeight="1">
      <c r="A762" s="4"/>
      <c r="B762" s="4"/>
      <c r="D762" s="176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CB762" s="243"/>
    </row>
    <row r="763" spans="1:80" ht="6" customHeight="1">
      <c r="A763" s="4"/>
      <c r="B763" s="4"/>
      <c r="D763" s="176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CB763" s="243"/>
    </row>
    <row r="764" spans="1:80" ht="6" customHeight="1">
      <c r="A764" s="4"/>
      <c r="B764" s="4"/>
      <c r="D764" s="176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CB764" s="243"/>
    </row>
    <row r="765" spans="1:80" ht="6" customHeight="1">
      <c r="A765" s="4"/>
      <c r="B765" s="4"/>
      <c r="D765" s="176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CB765" s="243"/>
    </row>
    <row r="766" spans="1:80" ht="6" customHeight="1">
      <c r="A766" s="4"/>
      <c r="B766" s="4"/>
      <c r="D766" s="176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CB766" s="243"/>
    </row>
    <row r="767" spans="1:80" ht="6" customHeight="1">
      <c r="A767" s="4"/>
      <c r="B767" s="4"/>
      <c r="D767" s="176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CB767" s="243"/>
    </row>
    <row r="768" spans="1:80" ht="6" customHeight="1">
      <c r="A768" s="4"/>
      <c r="B768" s="4"/>
      <c r="D768" s="176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CB768" s="243"/>
    </row>
    <row r="769" spans="1:80" ht="6" customHeight="1">
      <c r="A769" s="4"/>
      <c r="B769" s="4"/>
      <c r="D769" s="176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CB769" s="243"/>
    </row>
    <row r="770" spans="1:80" ht="6" customHeight="1">
      <c r="A770" s="4"/>
      <c r="B770" s="4"/>
      <c r="D770" s="176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CB770" s="243"/>
    </row>
    <row r="771" spans="1:80" ht="6" customHeight="1">
      <c r="A771" s="4"/>
      <c r="B771" s="4"/>
      <c r="D771" s="176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CB771" s="243"/>
    </row>
    <row r="772" spans="1:80" ht="6" customHeight="1">
      <c r="A772" s="4"/>
      <c r="B772" s="4"/>
      <c r="D772" s="176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CB772" s="243"/>
    </row>
    <row r="773" spans="1:80" ht="6" customHeight="1">
      <c r="A773" s="4"/>
      <c r="B773" s="4"/>
      <c r="D773" s="176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CB773" s="243"/>
    </row>
    <row r="774" spans="1:80" ht="6" customHeight="1">
      <c r="A774" s="4"/>
      <c r="B774" s="4"/>
      <c r="D774" s="176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CB774" s="243"/>
    </row>
    <row r="775" spans="1:80" ht="6" customHeight="1">
      <c r="A775" s="4"/>
      <c r="B775" s="4"/>
      <c r="D775" s="176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CB775" s="243"/>
    </row>
    <row r="776" spans="1:80" ht="6" customHeight="1">
      <c r="A776" s="4"/>
      <c r="B776" s="4"/>
      <c r="D776" s="176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CB776" s="243"/>
    </row>
    <row r="777" spans="1:80" ht="6" customHeight="1">
      <c r="A777" s="4"/>
      <c r="B777" s="4"/>
      <c r="D777" s="176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CB777" s="243"/>
    </row>
    <row r="778" spans="1:80" ht="6" customHeight="1">
      <c r="A778" s="4"/>
      <c r="B778" s="4"/>
      <c r="D778" s="176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CB778" s="243"/>
    </row>
    <row r="779" spans="1:80" ht="6" customHeight="1">
      <c r="A779" s="4"/>
      <c r="B779" s="4"/>
      <c r="D779" s="176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CB779" s="243"/>
    </row>
    <row r="780" spans="1:80" ht="6" customHeight="1">
      <c r="A780" s="4"/>
      <c r="B780" s="4"/>
      <c r="D780" s="176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CB780" s="243"/>
    </row>
    <row r="781" spans="1:80" ht="6" customHeight="1">
      <c r="A781" s="4"/>
      <c r="B781" s="4"/>
      <c r="D781" s="176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CB781" s="243"/>
    </row>
    <row r="782" spans="1:80" ht="6" customHeight="1">
      <c r="A782" s="4"/>
      <c r="B782" s="4"/>
      <c r="D782" s="176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CB782" s="243"/>
    </row>
    <row r="783" spans="1:80" ht="6" customHeight="1">
      <c r="A783" s="4"/>
      <c r="B783" s="4"/>
      <c r="D783" s="176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CB783" s="243"/>
    </row>
    <row r="784" spans="1:80" ht="6" customHeight="1">
      <c r="A784" s="4"/>
      <c r="B784" s="4"/>
      <c r="D784" s="176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CB784" s="243"/>
    </row>
    <row r="785" spans="1:80" ht="6" customHeight="1">
      <c r="A785" s="4"/>
      <c r="B785" s="4"/>
      <c r="D785" s="176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CB785" s="243"/>
    </row>
    <row r="786" spans="1:80" ht="6" customHeight="1">
      <c r="A786" s="4"/>
      <c r="B786" s="4"/>
      <c r="D786" s="176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CB786" s="243"/>
    </row>
    <row r="787" spans="1:80" ht="6" customHeight="1">
      <c r="A787" s="4"/>
      <c r="B787" s="4"/>
      <c r="D787" s="176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CB787" s="243"/>
    </row>
    <row r="788" spans="1:80" ht="6" customHeight="1">
      <c r="A788" s="4"/>
      <c r="B788" s="4"/>
      <c r="D788" s="176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CB788" s="243"/>
    </row>
    <row r="789" spans="1:80" ht="6" customHeight="1">
      <c r="A789" s="4"/>
      <c r="B789" s="4"/>
      <c r="D789" s="176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CB789" s="243"/>
    </row>
    <row r="790" spans="1:80" ht="6" customHeight="1">
      <c r="A790" s="4"/>
      <c r="B790" s="4"/>
      <c r="D790" s="176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CB790" s="243"/>
    </row>
    <row r="791" spans="1:80" ht="6" customHeight="1">
      <c r="A791" s="4"/>
      <c r="B791" s="4"/>
      <c r="D791" s="176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CB791" s="243"/>
    </row>
    <row r="792" spans="1:80" ht="6" customHeight="1">
      <c r="A792" s="4"/>
      <c r="B792" s="4"/>
      <c r="D792" s="176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CB792" s="243"/>
    </row>
    <row r="793" spans="1:80" ht="6" customHeight="1">
      <c r="A793" s="4"/>
      <c r="B793" s="4"/>
      <c r="D793" s="176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CB793" s="243"/>
    </row>
    <row r="794" spans="1:80" ht="6" customHeight="1">
      <c r="A794" s="4"/>
      <c r="B794" s="4"/>
      <c r="D794" s="176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CB794" s="243"/>
    </row>
    <row r="795" spans="1:80" ht="6" customHeight="1">
      <c r="A795" s="4"/>
      <c r="B795" s="4"/>
      <c r="D795" s="176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CB795" s="243"/>
    </row>
    <row r="796" spans="1:80" ht="6" customHeight="1">
      <c r="A796" s="4"/>
      <c r="B796" s="4"/>
      <c r="D796" s="176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CB796" s="243"/>
    </row>
    <row r="797" spans="1:80" ht="6" customHeight="1">
      <c r="A797" s="4"/>
      <c r="B797" s="4"/>
      <c r="D797" s="176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CB797" s="243"/>
    </row>
    <row r="798" spans="1:80" ht="6" customHeight="1">
      <c r="A798" s="4"/>
      <c r="B798" s="4"/>
      <c r="D798" s="176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CB798" s="243"/>
    </row>
    <row r="799" spans="1:80" ht="6" customHeight="1">
      <c r="A799" s="4"/>
      <c r="B799" s="4"/>
      <c r="D799" s="176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CB799" s="243"/>
    </row>
    <row r="800" spans="1:80" ht="6" customHeight="1">
      <c r="A800" s="4"/>
      <c r="B800" s="4"/>
      <c r="D800" s="176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CB800" s="243"/>
    </row>
    <row r="801" spans="1:81" ht="6" customHeight="1">
      <c r="A801" s="4"/>
      <c r="B801" s="4"/>
      <c r="D801" s="176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CB801" s="243"/>
    </row>
    <row r="802" spans="1:81" ht="6" customHeight="1">
      <c r="A802" s="4"/>
      <c r="B802" s="4"/>
      <c r="D802" s="176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CB802" s="243"/>
    </row>
    <row r="803" spans="1:81" ht="6" customHeight="1">
      <c r="A803" s="4"/>
      <c r="B803" s="4"/>
      <c r="D803" s="176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CB803" s="243"/>
    </row>
    <row r="804" spans="1:81" ht="6" customHeight="1">
      <c r="A804" s="4"/>
      <c r="B804" s="4"/>
      <c r="D804" s="176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CB804" s="243"/>
    </row>
    <row r="805" spans="1:81" ht="6" customHeight="1">
      <c r="A805" s="4"/>
      <c r="B805" s="4"/>
      <c r="D805" s="176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CB805" s="243"/>
    </row>
    <row r="806" spans="1:81" ht="6" customHeight="1">
      <c r="A806" s="4"/>
      <c r="B806" s="4"/>
      <c r="D806" s="176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CB806" s="243"/>
    </row>
    <row r="807" spans="1:81" ht="6" customHeight="1">
      <c r="A807" s="4"/>
      <c r="B807" s="4"/>
      <c r="D807" s="176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CB807" s="243"/>
    </row>
    <row r="808" spans="1:81" ht="6" customHeight="1">
      <c r="A808" s="4"/>
      <c r="B808" s="4"/>
      <c r="D808" s="176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CB808" s="243"/>
    </row>
    <row r="809" spans="1:81" ht="6" customHeight="1">
      <c r="A809" s="4"/>
      <c r="B809" s="4"/>
      <c r="D809" s="176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CB809" s="243"/>
    </row>
    <row r="810" spans="1:81" ht="6" customHeight="1">
      <c r="A810" s="4"/>
      <c r="B810" s="4"/>
      <c r="D810" s="176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CB810" s="243"/>
    </row>
    <row r="811" spans="1:81" ht="6" customHeight="1">
      <c r="A811" s="4"/>
      <c r="B811" s="4"/>
      <c r="D811" s="177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44"/>
    </row>
    <row r="812" spans="1:81" ht="6" customHeight="1">
      <c r="AN812" s="217" t="s">
        <v>131</v>
      </c>
      <c r="AO812" s="217"/>
      <c r="AP812" s="217"/>
      <c r="AQ812" s="217"/>
      <c r="AR812" s="217"/>
      <c r="AS812" s="217"/>
      <c r="AT812" s="217"/>
      <c r="AU812" s="217"/>
      <c r="AV812" s="217"/>
      <c r="AW812" s="217"/>
      <c r="AX812" s="217"/>
      <c r="AY812" s="217"/>
      <c r="AZ812" s="217"/>
      <c r="BA812" s="217"/>
      <c r="BB812" s="217"/>
      <c r="BC812" s="217"/>
      <c r="BD812" s="217"/>
      <c r="BE812" s="217"/>
      <c r="BF812" s="217"/>
      <c r="BG812" s="217"/>
      <c r="BH812" s="217"/>
      <c r="BI812" s="217"/>
      <c r="BJ812" s="217"/>
      <c r="BK812" s="217"/>
      <c r="BL812" s="217"/>
      <c r="BM812" s="217"/>
      <c r="BN812" s="217"/>
      <c r="BO812" s="217"/>
      <c r="BP812" s="217"/>
      <c r="BQ812" s="217"/>
      <c r="BR812" s="217"/>
      <c r="BS812" s="217"/>
      <c r="BT812" s="217"/>
      <c r="BU812" s="217"/>
      <c r="BV812" s="217"/>
      <c r="BW812" s="217"/>
      <c r="BX812" s="217"/>
      <c r="BY812" s="217"/>
      <c r="BZ812" s="217"/>
      <c r="CA812" s="217"/>
      <c r="CB812" s="217"/>
      <c r="CC812" s="217"/>
    </row>
    <row r="813" spans="1:81" ht="6" customHeight="1">
      <c r="AN813" s="217"/>
      <c r="AO813" s="217"/>
      <c r="AP813" s="217"/>
      <c r="AQ813" s="217"/>
      <c r="AR813" s="217"/>
      <c r="AS813" s="217"/>
      <c r="AT813" s="217"/>
      <c r="AU813" s="217"/>
      <c r="AV813" s="217"/>
      <c r="AW813" s="217"/>
      <c r="AX813" s="217"/>
      <c r="AY813" s="217"/>
      <c r="AZ813" s="217"/>
      <c r="BA813" s="217"/>
      <c r="BB813" s="217"/>
      <c r="BC813" s="217"/>
      <c r="BD813" s="217"/>
      <c r="BE813" s="217"/>
      <c r="BF813" s="217"/>
      <c r="BG813" s="217"/>
      <c r="BH813" s="217"/>
      <c r="BI813" s="217"/>
      <c r="BJ813" s="217"/>
      <c r="BK813" s="217"/>
      <c r="BL813" s="217"/>
      <c r="BM813" s="217"/>
      <c r="BN813" s="217"/>
      <c r="BO813" s="217"/>
      <c r="BP813" s="217"/>
      <c r="BQ813" s="217"/>
      <c r="BR813" s="217"/>
      <c r="BS813" s="217"/>
      <c r="BT813" s="217"/>
      <c r="BU813" s="217"/>
      <c r="BV813" s="217"/>
      <c r="BW813" s="217"/>
      <c r="BX813" s="217"/>
      <c r="BY813" s="217"/>
      <c r="BZ813" s="217"/>
      <c r="CA813" s="217"/>
      <c r="CB813" s="217"/>
      <c r="CC813" s="217"/>
    </row>
    <row r="814" spans="1:81" ht="6" customHeight="1">
      <c r="AN814" s="217"/>
      <c r="AO814" s="217"/>
      <c r="AP814" s="217"/>
      <c r="AQ814" s="217"/>
      <c r="AR814" s="217"/>
      <c r="AS814" s="217"/>
      <c r="AT814" s="217"/>
      <c r="AU814" s="217"/>
      <c r="AV814" s="217"/>
      <c r="AW814" s="217"/>
      <c r="AX814" s="217"/>
      <c r="AY814" s="217"/>
      <c r="AZ814" s="217"/>
      <c r="BA814" s="217"/>
      <c r="BB814" s="217"/>
      <c r="BC814" s="217"/>
      <c r="BD814" s="217"/>
      <c r="BE814" s="217"/>
      <c r="BF814" s="217"/>
      <c r="BG814" s="217"/>
      <c r="BH814" s="217"/>
      <c r="BI814" s="217"/>
      <c r="BJ814" s="217"/>
      <c r="BK814" s="217"/>
      <c r="BL814" s="217"/>
      <c r="BM814" s="217"/>
      <c r="BN814" s="217"/>
      <c r="BO814" s="217"/>
      <c r="BP814" s="217"/>
      <c r="BQ814" s="217"/>
      <c r="BR814" s="217"/>
      <c r="BS814" s="217"/>
      <c r="BT814" s="217"/>
      <c r="BU814" s="217"/>
      <c r="BV814" s="217"/>
      <c r="BW814" s="217"/>
      <c r="BX814" s="217"/>
      <c r="BY814" s="217"/>
      <c r="BZ814" s="217"/>
      <c r="CA814" s="217"/>
      <c r="CB814" s="217"/>
      <c r="CC814" s="217"/>
    </row>
    <row r="815" spans="1:81" ht="6" customHeight="1"/>
    <row r="816" spans="1:81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  <row r="1278" ht="6" customHeight="1"/>
    <row r="1279" ht="6" customHeight="1"/>
    <row r="1280" ht="6" customHeight="1"/>
    <row r="1281" ht="6" customHeight="1"/>
    <row r="1282" ht="6" customHeight="1"/>
    <row r="1283" ht="6" customHeight="1"/>
    <row r="1284" ht="6" customHeight="1"/>
    <row r="1285" ht="6" customHeight="1"/>
    <row r="1286" ht="6" customHeight="1"/>
    <row r="1287" ht="6" customHeight="1"/>
    <row r="1288" ht="6" customHeight="1"/>
    <row r="1289" ht="6" customHeight="1"/>
    <row r="1290" ht="6" customHeight="1"/>
    <row r="1291" ht="6" customHeight="1"/>
    <row r="1292" ht="6" customHeight="1"/>
    <row r="1293" ht="6" customHeight="1"/>
    <row r="1294" ht="6" customHeight="1"/>
    <row r="1295" ht="6" customHeight="1"/>
    <row r="1296" ht="6" customHeight="1"/>
    <row r="1297" ht="6" customHeight="1"/>
    <row r="1298" ht="6" customHeight="1"/>
    <row r="1299" ht="6" customHeight="1"/>
    <row r="1300" ht="6" customHeight="1"/>
    <row r="1301" ht="6" customHeight="1"/>
    <row r="1302" ht="6" customHeight="1"/>
    <row r="1303" ht="6" customHeight="1"/>
    <row r="1304" ht="6" customHeight="1"/>
    <row r="1305" ht="6" customHeight="1"/>
    <row r="1306" ht="6" customHeight="1"/>
    <row r="1307" ht="6" customHeight="1"/>
    <row r="1308" ht="6" customHeight="1"/>
    <row r="1309" ht="6" customHeight="1"/>
    <row r="1310" ht="6" customHeight="1"/>
    <row r="1311" ht="6" customHeight="1"/>
    <row r="1312" ht="6" customHeight="1"/>
    <row r="1313" ht="6" customHeight="1"/>
    <row r="1314" ht="6" customHeight="1"/>
    <row r="1315" ht="6" customHeight="1"/>
    <row r="1316" ht="6" customHeight="1"/>
    <row r="1317" ht="6" customHeight="1"/>
    <row r="1318" ht="6" customHeight="1"/>
    <row r="1319" ht="6" customHeight="1"/>
    <row r="1320" ht="6" customHeight="1"/>
    <row r="1321" ht="6" customHeight="1"/>
    <row r="1322" ht="6" customHeight="1"/>
    <row r="1323" ht="6" customHeight="1"/>
    <row r="1324" ht="6" customHeight="1"/>
    <row r="1325" ht="6" customHeight="1"/>
    <row r="1326" ht="6" customHeight="1"/>
    <row r="1327" ht="6" customHeight="1"/>
    <row r="1328" ht="6" customHeight="1"/>
    <row r="1329" ht="6" customHeight="1"/>
    <row r="1330" ht="6" customHeight="1"/>
    <row r="1331" ht="6" customHeight="1"/>
    <row r="1332" ht="6" customHeight="1"/>
    <row r="1333" ht="6" customHeight="1"/>
    <row r="1334" ht="6" customHeight="1"/>
    <row r="1335" ht="6" customHeight="1"/>
    <row r="1336" ht="6" customHeight="1"/>
    <row r="1337" ht="6" customHeight="1"/>
    <row r="1338" ht="6" customHeight="1"/>
    <row r="1339" ht="6" customHeight="1"/>
    <row r="1340" ht="6" customHeight="1"/>
    <row r="1341" ht="6" customHeight="1"/>
    <row r="1342" ht="6" customHeight="1"/>
    <row r="1343" ht="6" customHeight="1"/>
    <row r="1344" ht="6" customHeight="1"/>
    <row r="1345" ht="6" customHeight="1"/>
    <row r="1346" ht="6" customHeight="1"/>
    <row r="1347" ht="6" customHeight="1"/>
    <row r="1348" ht="6" customHeight="1"/>
    <row r="1349" ht="6" customHeight="1"/>
    <row r="1350" ht="6" customHeight="1"/>
    <row r="1351" ht="6" customHeight="1"/>
    <row r="1352" ht="6" customHeight="1"/>
    <row r="1353" ht="6" customHeight="1"/>
    <row r="1354" ht="6" customHeight="1"/>
    <row r="1355" ht="6" customHeight="1"/>
    <row r="1356" ht="6" customHeight="1"/>
    <row r="1357" ht="6" customHeight="1"/>
    <row r="1358" ht="6" customHeight="1"/>
    <row r="1359" ht="6" customHeight="1"/>
    <row r="1360" ht="6" customHeight="1"/>
    <row r="1361" ht="6" customHeight="1"/>
    <row r="1362" ht="6" customHeight="1"/>
    <row r="1363" ht="6" customHeight="1"/>
    <row r="1364" ht="6" customHeight="1"/>
    <row r="1365" ht="6" customHeight="1"/>
    <row r="1366" ht="6" customHeight="1"/>
    <row r="1367" ht="6" customHeight="1"/>
    <row r="1368" ht="6" customHeight="1"/>
    <row r="1369" ht="6" customHeight="1"/>
    <row r="1370" ht="6" customHeight="1"/>
    <row r="1371" ht="6" customHeight="1"/>
    <row r="1372" ht="6" customHeight="1"/>
    <row r="1373" ht="6" customHeight="1"/>
    <row r="1374" ht="6" customHeight="1"/>
    <row r="1375" ht="6" customHeight="1"/>
    <row r="1376" ht="6" customHeight="1"/>
    <row r="1377" ht="6" customHeight="1"/>
    <row r="1378" ht="6" customHeight="1"/>
    <row r="1379" ht="6" customHeight="1"/>
    <row r="1380" ht="6" customHeight="1"/>
    <row r="1381" ht="6" customHeight="1"/>
    <row r="1382" ht="6" customHeight="1"/>
    <row r="1383" ht="6" customHeight="1"/>
    <row r="1384" ht="6" customHeight="1"/>
    <row r="1385" ht="6" customHeight="1"/>
    <row r="1386" ht="6" customHeight="1"/>
    <row r="1387" ht="6" customHeight="1"/>
    <row r="1388" ht="6" customHeight="1"/>
    <row r="1389" ht="6" customHeight="1"/>
    <row r="1390" ht="6" customHeight="1"/>
    <row r="1391" ht="6" customHeight="1"/>
    <row r="1392" ht="6" customHeight="1"/>
    <row r="1393" ht="6" customHeight="1"/>
    <row r="1394" ht="6" customHeight="1"/>
    <row r="1395" ht="6" customHeight="1"/>
    <row r="1396" ht="6" customHeight="1"/>
    <row r="1397" ht="6" customHeight="1"/>
    <row r="1398" ht="6" customHeight="1"/>
    <row r="1399" ht="6" customHeight="1"/>
    <row r="1400" ht="6" customHeight="1"/>
    <row r="1401" ht="6" customHeight="1"/>
    <row r="1402" ht="6" customHeight="1"/>
    <row r="1403" ht="6" customHeight="1"/>
    <row r="1404" ht="6" customHeight="1"/>
    <row r="1405" ht="6" customHeight="1"/>
    <row r="1406" ht="6" customHeight="1"/>
    <row r="1407" ht="6" customHeight="1"/>
    <row r="1408" ht="6" customHeight="1"/>
    <row r="1409" ht="6" customHeight="1"/>
    <row r="1410" ht="6" customHeight="1"/>
    <row r="1411" ht="6" customHeight="1"/>
    <row r="1412" ht="6" customHeight="1"/>
    <row r="1413" ht="6" customHeight="1"/>
  </sheetData>
  <mergeCells count="150">
    <mergeCell ref="A1:BI1"/>
    <mergeCell ref="BJ1:CB1"/>
    <mergeCell ref="A3:CC3"/>
    <mergeCell ref="BJ5:BZ5"/>
    <mergeCell ref="AW9:CB9"/>
    <mergeCell ref="AW10:CB10"/>
    <mergeCell ref="E89:M89"/>
    <mergeCell ref="P89:AT89"/>
    <mergeCell ref="AW89:CA89"/>
    <mergeCell ref="D520:H520"/>
    <mergeCell ref="J520:CB520"/>
    <mergeCell ref="E521:G521"/>
    <mergeCell ref="J521:CA521"/>
    <mergeCell ref="E522:G522"/>
    <mergeCell ref="J522:CA522"/>
    <mergeCell ref="E523:G523"/>
    <mergeCell ref="J523:CA523"/>
    <mergeCell ref="E524:G524"/>
    <mergeCell ref="J524:CA524"/>
    <mergeCell ref="E525:G525"/>
    <mergeCell ref="J525:CA525"/>
    <mergeCell ref="E526:G526"/>
    <mergeCell ref="J526:CA526"/>
    <mergeCell ref="E527:G527"/>
    <mergeCell ref="J527:CA527"/>
    <mergeCell ref="E528:G528"/>
    <mergeCell ref="J528:CA528"/>
    <mergeCell ref="E529:G529"/>
    <mergeCell ref="J529:CA529"/>
    <mergeCell ref="E530:G530"/>
    <mergeCell ref="J530:CA530"/>
    <mergeCell ref="E531:G531"/>
    <mergeCell ref="J531:CA531"/>
    <mergeCell ref="E532:G532"/>
    <mergeCell ref="J532:CA532"/>
    <mergeCell ref="E533:G533"/>
    <mergeCell ref="J533:CA533"/>
    <mergeCell ref="E534:G534"/>
    <mergeCell ref="J534:CA534"/>
    <mergeCell ref="E535:G535"/>
    <mergeCell ref="J535:CA535"/>
    <mergeCell ref="D542:H542"/>
    <mergeCell ref="J542:CB542"/>
    <mergeCell ref="E543:G543"/>
    <mergeCell ref="J543:CA543"/>
    <mergeCell ref="E544:G544"/>
    <mergeCell ref="J544:CA544"/>
    <mergeCell ref="E545:G545"/>
    <mergeCell ref="J545:CA545"/>
    <mergeCell ref="E546:G546"/>
    <mergeCell ref="J546:CA546"/>
    <mergeCell ref="E547:G547"/>
    <mergeCell ref="J547:CA547"/>
    <mergeCell ref="E548:G548"/>
    <mergeCell ref="J548:CA548"/>
    <mergeCell ref="E549:G549"/>
    <mergeCell ref="J549:CA549"/>
    <mergeCell ref="E550:G550"/>
    <mergeCell ref="J550:CA550"/>
    <mergeCell ref="E551:G551"/>
    <mergeCell ref="J551:CA551"/>
    <mergeCell ref="E552:G552"/>
    <mergeCell ref="J552:CA552"/>
    <mergeCell ref="E553:G553"/>
    <mergeCell ref="J553:CA553"/>
    <mergeCell ref="E554:G554"/>
    <mergeCell ref="J554:CA554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N80:CC82"/>
    <mergeCell ref="A85:BF87"/>
    <mergeCell ref="E148:M153"/>
    <mergeCell ref="AN206:CC208"/>
    <mergeCell ref="E212:M217"/>
    <mergeCell ref="E272:M277"/>
    <mergeCell ref="AN334:CC336"/>
    <mergeCell ref="E340:M345"/>
    <mergeCell ref="AO392:CD394"/>
    <mergeCell ref="D398:D401"/>
    <mergeCell ref="E398:O401"/>
    <mergeCell ref="P398:P401"/>
    <mergeCell ref="Q398:Q401"/>
    <mergeCell ref="R398:CA401"/>
    <mergeCell ref="CB398:CB401"/>
    <mergeCell ref="D402:D405"/>
    <mergeCell ref="E402:O405"/>
    <mergeCell ref="P402:P405"/>
    <mergeCell ref="Q402:Q405"/>
    <mergeCell ref="R402:CA405"/>
    <mergeCell ref="CB402:CB405"/>
    <mergeCell ref="D406:D409"/>
    <mergeCell ref="E406:O409"/>
    <mergeCell ref="P406:P409"/>
    <mergeCell ref="Q406:AP409"/>
    <mergeCell ref="AQ406:AQ408"/>
    <mergeCell ref="AR406:BB408"/>
    <mergeCell ref="BC406:BC408"/>
    <mergeCell ref="BD406:CA408"/>
    <mergeCell ref="AQ409:AQ411"/>
    <mergeCell ref="AR409:BB411"/>
    <mergeCell ref="BC409:BC411"/>
    <mergeCell ref="BD409:BE411"/>
    <mergeCell ref="BF409:CA411"/>
    <mergeCell ref="D410:D413"/>
    <mergeCell ref="E410:O413"/>
    <mergeCell ref="P410:P413"/>
    <mergeCell ref="S410:AP413"/>
    <mergeCell ref="AQ412:AQ414"/>
    <mergeCell ref="AR412:AY414"/>
    <mergeCell ref="AZ412:BB414"/>
    <mergeCell ref="BC412:BC414"/>
    <mergeCell ref="BD412:BE414"/>
    <mergeCell ref="BF412:CA414"/>
    <mergeCell ref="D414:D417"/>
    <mergeCell ref="E414:O417"/>
    <mergeCell ref="P414:P417"/>
    <mergeCell ref="S414:AP417"/>
    <mergeCell ref="AQ415:AQ417"/>
    <mergeCell ref="AR415:BB417"/>
    <mergeCell ref="BC415:BC417"/>
    <mergeCell ref="BD415:BE417"/>
    <mergeCell ref="BF415:CA417"/>
    <mergeCell ref="AN514:CC516"/>
    <mergeCell ref="AN536:CC538"/>
    <mergeCell ref="AN555:CC557"/>
    <mergeCell ref="AN624:CC626"/>
    <mergeCell ref="E633:P635"/>
    <mergeCell ref="E691:P693"/>
    <mergeCell ref="AN747:CC749"/>
    <mergeCell ref="AN812:CC814"/>
    <mergeCell ref="E91:M97"/>
    <mergeCell ref="P91:AT145"/>
    <mergeCell ref="AW91:CA145"/>
    <mergeCell ref="P148:AT204"/>
    <mergeCell ref="AW148:CA204"/>
    <mergeCell ref="P212:AT269"/>
    <mergeCell ref="AW212:CA269"/>
    <mergeCell ref="P272:AT332"/>
    <mergeCell ref="AW272:CA332"/>
    <mergeCell ref="P340:AT390"/>
    <mergeCell ref="AW340:CA390"/>
    <mergeCell ref="D419:CB455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7" manualBreakCount="7">
    <brk id="83" max="86" man="1"/>
    <brk id="208" max="16383" man="1"/>
    <brk id="336" max="16383" man="1"/>
    <brk id="458" max="16383" man="1"/>
    <brk id="538" max="16383" man="1"/>
    <brk id="626" max="16383" man="1"/>
    <brk id="7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391"/>
  <sheetViews>
    <sheetView showGridLines="0" view="pageBreakPreview" zoomScale="85" zoomScaleSheetLayoutView="85" workbookViewId="0">
      <selection sqref="A1:BI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 t="s">
        <v>137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8.25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29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9</v>
      </c>
      <c r="AA11" s="6"/>
      <c r="AM11" s="35" t="s">
        <v>52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9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1" t="s">
        <v>138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6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8" customHeight="1">
      <c r="D18" s="20"/>
      <c r="E18" s="38" t="s">
        <v>139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2"/>
      <c r="X18" s="20"/>
      <c r="Y18" s="38" t="s">
        <v>46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2"/>
      <c r="AV18" s="20"/>
      <c r="AW18" s="38" t="s">
        <v>42</v>
      </c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72"/>
    </row>
    <row r="19" spans="1:81" s="1" customFormat="1" ht="24" customHeight="1">
      <c r="D19" s="20"/>
      <c r="E19" s="254" t="str">
        <v>東出雲コミュニティバス</v>
      </c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72"/>
      <c r="X19" s="20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2"/>
      <c r="AV19" s="20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50"/>
    </row>
    <row r="20" spans="1:81" s="1" customFormat="1" ht="12" customHeight="1">
      <c r="K20" s="27"/>
      <c r="L20" s="27"/>
      <c r="M20" s="27"/>
      <c r="N20" s="46"/>
      <c r="O20" s="46"/>
      <c r="P20" s="46"/>
      <c r="Q20" s="46"/>
      <c r="R20" s="46"/>
      <c r="S20" s="49"/>
    </row>
    <row r="21" spans="1:81" s="1" customFormat="1" ht="21" customHeight="1">
      <c r="A21" s="1" t="s">
        <v>141</v>
      </c>
      <c r="I21" s="6"/>
      <c r="J21" s="6"/>
      <c r="K21" s="6"/>
      <c r="L21" s="7"/>
      <c r="M21" s="7"/>
      <c r="N21" s="7"/>
      <c r="O21" s="7"/>
      <c r="P21" s="7"/>
      <c r="Q21" s="7"/>
      <c r="R21" s="7"/>
    </row>
    <row r="22" spans="1:81" s="1" customFormat="1" ht="5.25" customHeight="1"/>
    <row r="23" spans="1:81" s="1" customFormat="1" ht="18" customHeight="1">
      <c r="D23" s="20"/>
      <c r="E23" s="38" t="s">
        <v>139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2"/>
      <c r="X23" s="20"/>
      <c r="Y23" s="38" t="s">
        <v>54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2"/>
      <c r="AV23" s="20"/>
      <c r="AW23" s="38" t="s">
        <v>77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72"/>
      <c r="CC23" s="48"/>
    </row>
    <row r="24" spans="1:81" s="1" customFormat="1" ht="24" customHeight="1">
      <c r="D24" s="20"/>
      <c r="E24" s="254" t="str">
        <v>東出雲コミュニティバス</v>
      </c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72"/>
      <c r="X24" s="2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2"/>
      <c r="AV24" s="2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50"/>
      <c r="CC24" s="48"/>
    </row>
    <row r="25" spans="1:81" s="1" customFormat="1" ht="12" customHeight="1"/>
    <row r="26" spans="1:81" s="1" customFormat="1" ht="21" customHeight="1">
      <c r="A26" s="174" t="s">
        <v>94</v>
      </c>
    </row>
    <row r="27" spans="1:81" s="1" customFormat="1" ht="6" customHeight="1"/>
    <row r="28" spans="1:81" s="1" customFormat="1" ht="18" customHeight="1">
      <c r="D28" s="251" t="s">
        <v>81</v>
      </c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 t="s">
        <v>146</v>
      </c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 t="s">
        <v>144</v>
      </c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1"/>
      <c r="BY28" s="251"/>
      <c r="BZ28" s="251"/>
      <c r="CA28" s="251"/>
      <c r="CB28" s="251"/>
    </row>
    <row r="29" spans="1:81" s="1" customFormat="1" ht="21" customHeight="1">
      <c r="D29" s="252"/>
      <c r="E29" s="255"/>
      <c r="F29" s="255"/>
      <c r="G29" s="255"/>
      <c r="H29" s="255"/>
      <c r="I29" s="255"/>
      <c r="J29" s="255"/>
      <c r="K29" s="257" t="s">
        <v>147</v>
      </c>
      <c r="L29" s="257"/>
      <c r="M29" s="257"/>
      <c r="N29" s="257"/>
      <c r="O29" s="257"/>
      <c r="P29" s="255"/>
      <c r="Q29" s="255"/>
      <c r="R29" s="255"/>
      <c r="S29" s="255"/>
      <c r="T29" s="255"/>
      <c r="U29" s="255"/>
      <c r="V29" s="257" t="s">
        <v>101</v>
      </c>
      <c r="W29" s="257"/>
      <c r="X29" s="257"/>
      <c r="Y29" s="257"/>
      <c r="Z29" s="257"/>
      <c r="AA29" s="258"/>
      <c r="AB29" s="258"/>
      <c r="AC29" s="259"/>
      <c r="AD29" s="252"/>
      <c r="AE29" s="255"/>
      <c r="AF29" s="255"/>
      <c r="AG29" s="255"/>
      <c r="AH29" s="255"/>
      <c r="AI29" s="255"/>
      <c r="AJ29" s="255"/>
      <c r="AK29" s="257" t="s">
        <v>147</v>
      </c>
      <c r="AL29" s="257"/>
      <c r="AM29" s="257"/>
      <c r="AN29" s="257"/>
      <c r="AO29" s="257"/>
      <c r="AP29" s="255"/>
      <c r="AQ29" s="255"/>
      <c r="AR29" s="255"/>
      <c r="AS29" s="255"/>
      <c r="AT29" s="255"/>
      <c r="AU29" s="255"/>
      <c r="AV29" s="257" t="s">
        <v>101</v>
      </c>
      <c r="AW29" s="257"/>
      <c r="AX29" s="257"/>
      <c r="AY29" s="257"/>
      <c r="AZ29" s="257"/>
      <c r="BA29" s="258"/>
      <c r="BB29" s="258"/>
      <c r="BC29" s="259"/>
      <c r="BD29" s="252"/>
      <c r="BE29" s="255"/>
      <c r="BF29" s="255"/>
      <c r="BG29" s="255"/>
      <c r="BH29" s="255"/>
      <c r="BI29" s="255"/>
      <c r="BJ29" s="255"/>
      <c r="BK29" s="257" t="s">
        <v>147</v>
      </c>
      <c r="BL29" s="257"/>
      <c r="BM29" s="257"/>
      <c r="BN29" s="257"/>
      <c r="BO29" s="257"/>
      <c r="BP29" s="255"/>
      <c r="BQ29" s="255"/>
      <c r="BR29" s="255"/>
      <c r="BS29" s="255"/>
      <c r="BT29" s="255"/>
      <c r="BU29" s="255"/>
      <c r="BV29" s="257" t="s">
        <v>101</v>
      </c>
      <c r="BW29" s="257"/>
      <c r="BX29" s="257"/>
      <c r="BY29" s="257"/>
      <c r="BZ29" s="257"/>
      <c r="CA29" s="258"/>
      <c r="CB29" s="259"/>
    </row>
    <row r="30" spans="1:81" s="1" customFormat="1" ht="21" customHeight="1">
      <c r="D30" s="253"/>
      <c r="E30" s="256"/>
      <c r="F30" s="256"/>
      <c r="G30" s="256"/>
      <c r="H30" s="256"/>
      <c r="I30" s="256"/>
      <c r="J30" s="256"/>
      <c r="K30" s="30" t="s">
        <v>53</v>
      </c>
      <c r="L30" s="30"/>
      <c r="M30" s="30"/>
      <c r="N30" s="30"/>
      <c r="O30" s="30"/>
      <c r="P30" s="256"/>
      <c r="Q30" s="256"/>
      <c r="R30" s="256"/>
      <c r="S30" s="256"/>
      <c r="T30" s="256"/>
      <c r="U30" s="256"/>
      <c r="V30" s="30" t="s">
        <v>101</v>
      </c>
      <c r="W30" s="30"/>
      <c r="X30" s="30"/>
      <c r="Y30" s="30"/>
      <c r="Z30" s="30"/>
      <c r="AA30" s="33"/>
      <c r="AB30" s="33"/>
      <c r="AC30" s="61"/>
      <c r="AD30" s="253"/>
      <c r="AE30" s="256"/>
      <c r="AF30" s="256"/>
      <c r="AG30" s="256"/>
      <c r="AH30" s="256"/>
      <c r="AI30" s="256"/>
      <c r="AJ30" s="256"/>
      <c r="AK30" s="30" t="s">
        <v>53</v>
      </c>
      <c r="AL30" s="30"/>
      <c r="AM30" s="30"/>
      <c r="AN30" s="30"/>
      <c r="AO30" s="30"/>
      <c r="AP30" s="256"/>
      <c r="AQ30" s="256"/>
      <c r="AR30" s="256"/>
      <c r="AS30" s="256"/>
      <c r="AT30" s="256"/>
      <c r="AU30" s="256"/>
      <c r="AV30" s="30" t="s">
        <v>101</v>
      </c>
      <c r="AW30" s="30"/>
      <c r="AX30" s="30"/>
      <c r="AY30" s="30"/>
      <c r="AZ30" s="30"/>
      <c r="BA30" s="33"/>
      <c r="BB30" s="33"/>
      <c r="BC30" s="61"/>
      <c r="BD30" s="253"/>
      <c r="BE30" s="256"/>
      <c r="BF30" s="256"/>
      <c r="BG30" s="256"/>
      <c r="BH30" s="256"/>
      <c r="BI30" s="256"/>
      <c r="BJ30" s="256"/>
      <c r="BK30" s="30" t="s">
        <v>53</v>
      </c>
      <c r="BL30" s="30"/>
      <c r="BM30" s="30"/>
      <c r="BN30" s="30"/>
      <c r="BO30" s="30"/>
      <c r="BP30" s="256"/>
      <c r="BQ30" s="256"/>
      <c r="BR30" s="256"/>
      <c r="BS30" s="256"/>
      <c r="BT30" s="256"/>
      <c r="BU30" s="256"/>
      <c r="BV30" s="30" t="s">
        <v>101</v>
      </c>
      <c r="BW30" s="30"/>
      <c r="BX30" s="30"/>
      <c r="BY30" s="30"/>
      <c r="BZ30" s="30"/>
      <c r="CA30" s="33"/>
      <c r="CB30" s="61"/>
    </row>
    <row r="31" spans="1:81" s="1" customFormat="1" ht="24" customHeight="1">
      <c r="A31" s="1" t="s">
        <v>142</v>
      </c>
    </row>
    <row r="32" spans="1:81" s="1" customFormat="1" ht="18" customHeight="1">
      <c r="A32" s="174" t="str">
        <v>　　　別紙「東出雲コミュニティバス仕業表」（自由様式）のとおり</v>
      </c>
    </row>
    <row r="33" spans="1:81" s="1" customFormat="1" ht="18" customHeight="1">
      <c r="A33" s="174" t="s">
        <v>140</v>
      </c>
    </row>
    <row r="34" spans="1:81" s="1" customFormat="1" ht="18" customHeight="1">
      <c r="A34" s="174" t="s">
        <v>169</v>
      </c>
    </row>
    <row r="35" spans="1:81" s="1" customFormat="1" ht="18" customHeight="1">
      <c r="A35" s="1" t="s">
        <v>97</v>
      </c>
    </row>
    <row r="36" spans="1:81" s="1" customFormat="1" ht="15.75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BY36" s="48"/>
      <c r="BZ36" s="48"/>
      <c r="CA36" s="48"/>
      <c r="CB36" s="48"/>
      <c r="CC36" s="48"/>
    </row>
    <row r="37" spans="1:81" s="1" customFormat="1" ht="15.75" customHeight="1">
      <c r="J37" s="1" t="s">
        <v>154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BY37" s="48"/>
      <c r="BZ37" s="48"/>
      <c r="CA37" s="48"/>
      <c r="CB37" s="48"/>
      <c r="CC37" s="48"/>
    </row>
    <row r="38" spans="1:81" s="1" customFormat="1" ht="21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BY38" s="48"/>
      <c r="BZ38" s="48"/>
      <c r="CA38" s="48"/>
      <c r="CB38" s="48"/>
      <c r="CC38" s="48"/>
    </row>
    <row r="39" spans="1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36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36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36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</row>
    <row r="68" spans="16:136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</row>
    <row r="69" spans="16:136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</row>
    <row r="70" spans="16:136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</row>
    <row r="71" spans="16:136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</row>
    <row r="72" spans="16:136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</row>
    <row r="73" spans="16:136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</row>
    <row r="74" spans="16:136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</row>
    <row r="75" spans="16:136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</row>
    <row r="76" spans="16:136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</row>
    <row r="77" spans="16:136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</row>
    <row r="78" spans="16:136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</row>
    <row r="79" spans="16:136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</row>
    <row r="80" spans="16:136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</row>
    <row r="81" spans="16:136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</row>
    <row r="82" spans="16:136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</row>
    <row r="83" spans="16:136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</row>
    <row r="84" spans="16:136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</row>
    <row r="85" spans="16:136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</row>
    <row r="86" spans="16:136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</row>
    <row r="87" spans="16:136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</row>
    <row r="88" spans="16:136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</row>
    <row r="89" spans="16:136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</row>
    <row r="90" spans="16:136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</row>
    <row r="91" spans="16:136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</row>
    <row r="92" spans="16:136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</row>
    <row r="93" spans="16:136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</row>
    <row r="94" spans="16:136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</row>
    <row r="95" spans="16:136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</row>
    <row r="96" spans="16:136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</row>
    <row r="97" spans="16:136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</row>
    <row r="98" spans="16:136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</row>
    <row r="99" spans="16:136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</row>
    <row r="100" spans="16:136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</row>
    <row r="101" spans="16:136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</row>
    <row r="102" spans="16:136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</row>
    <row r="103" spans="16:136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</row>
    <row r="104" spans="16:136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</row>
    <row r="105" spans="16:136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</row>
    <row r="106" spans="16:136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</row>
    <row r="107" spans="16:136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</row>
    <row r="108" spans="16:136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</row>
    <row r="109" spans="16:136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</row>
    <row r="110" spans="16:136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</row>
    <row r="111" spans="16:136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</row>
    <row r="112" spans="16:136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</row>
    <row r="113" spans="16:136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</row>
    <row r="114" spans="16:136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</row>
    <row r="115" spans="16:136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</row>
    <row r="116" spans="16:136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</row>
    <row r="117" spans="16:136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</row>
    <row r="118" spans="16:136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</row>
    <row r="119" spans="16:136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</row>
    <row r="120" spans="16:136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</row>
    <row r="121" spans="16:136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</row>
    <row r="122" spans="16:136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</row>
    <row r="123" spans="16:136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</row>
    <row r="124" spans="16:136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</row>
    <row r="125" spans="16:136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</row>
    <row r="126" spans="16:136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</row>
    <row r="127" spans="16:136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</row>
    <row r="128" spans="16:136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</row>
    <row r="129" spans="16:136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</row>
    <row r="130" spans="16:136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</row>
    <row r="131" spans="16:136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</row>
    <row r="132" spans="16:136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</row>
    <row r="133" spans="16:136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</row>
    <row r="134" spans="16:136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</row>
    <row r="135" spans="16:136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</row>
    <row r="136" spans="16:136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</row>
    <row r="137" spans="16:136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</row>
    <row r="138" spans="16:136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</row>
    <row r="139" spans="16:136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</row>
    <row r="140" spans="16:136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</row>
    <row r="141" spans="16:136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</row>
    <row r="142" spans="16:136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</row>
    <row r="143" spans="16:136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</row>
    <row r="144" spans="16:136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</row>
    <row r="145" spans="16:136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</row>
    <row r="146" spans="16:136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</row>
    <row r="147" spans="16:136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</row>
    <row r="148" spans="16:136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</row>
    <row r="149" spans="16:136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</row>
    <row r="150" spans="16:136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</row>
    <row r="151" spans="16:136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</row>
    <row r="152" spans="16:136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</row>
    <row r="153" spans="16:136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</row>
    <row r="154" spans="16:136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</row>
    <row r="155" spans="16:136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</row>
    <row r="156" spans="16:136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</row>
    <row r="157" spans="16:136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</row>
    <row r="158" spans="16:136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</row>
    <row r="159" spans="16:136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</row>
    <row r="160" spans="16:136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</row>
    <row r="161" spans="16:136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</row>
    <row r="162" spans="16:136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</row>
    <row r="163" spans="16:136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</row>
    <row r="164" spans="16:136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</row>
    <row r="165" spans="16:136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</row>
    <row r="166" spans="16:136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</row>
    <row r="167" spans="16:136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</row>
    <row r="168" spans="16:136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</row>
    <row r="169" spans="16:136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</row>
    <row r="170" spans="16:136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</row>
    <row r="171" spans="16:136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</row>
    <row r="172" spans="16:136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</row>
    <row r="173" spans="16:136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</row>
    <row r="174" spans="16:136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</row>
    <row r="175" spans="16:136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</row>
    <row r="176" spans="16:136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</row>
    <row r="177" spans="16:136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</row>
    <row r="178" spans="16:136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</row>
    <row r="179" spans="16:136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</row>
    <row r="180" spans="16:136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</row>
    <row r="181" spans="16:136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</row>
    <row r="182" spans="16:136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</row>
    <row r="183" spans="16:136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</row>
    <row r="184" spans="16:136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</row>
    <row r="185" spans="16:136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</row>
    <row r="186" spans="16:136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</row>
    <row r="187" spans="16:136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</row>
    <row r="188" spans="16:136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</row>
    <row r="189" spans="16:136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</row>
    <row r="190" spans="16:136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</row>
    <row r="191" spans="16:136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</row>
    <row r="192" spans="16:136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</row>
    <row r="193" spans="16:136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</row>
    <row r="194" spans="16:136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</row>
    <row r="195" spans="16:136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</row>
    <row r="196" spans="16:136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</row>
    <row r="197" spans="16:136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</row>
    <row r="198" spans="16:136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</row>
    <row r="199" spans="16:136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</row>
    <row r="200" spans="16:136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</row>
    <row r="201" spans="16:136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</row>
    <row r="202" spans="16:136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</row>
    <row r="203" spans="16:136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</row>
    <row r="204" spans="16:136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</row>
    <row r="205" spans="16:136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</row>
    <row r="206" spans="16:136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</row>
    <row r="207" spans="16:136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</row>
    <row r="208" spans="16:136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</row>
    <row r="209" spans="16:136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</row>
    <row r="210" spans="16:136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</row>
    <row r="211" spans="16:136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</row>
    <row r="212" spans="16:136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</row>
    <row r="213" spans="16:136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</row>
    <row r="214" spans="16:136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</row>
    <row r="215" spans="16:136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</row>
    <row r="216" spans="16:136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</row>
    <row r="217" spans="16:136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</row>
    <row r="218" spans="16:136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</row>
    <row r="219" spans="16:136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</row>
    <row r="220" spans="16:136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</row>
    <row r="221" spans="16:136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</row>
    <row r="222" spans="16:136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</row>
    <row r="223" spans="16:136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</row>
    <row r="224" spans="16:136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</row>
    <row r="225" spans="16:136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</row>
    <row r="226" spans="16:136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</row>
    <row r="227" spans="16:136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</row>
    <row r="228" spans="16:136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</row>
    <row r="229" spans="16:136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</row>
    <row r="230" spans="16:136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</row>
    <row r="231" spans="16:136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</row>
    <row r="232" spans="16:136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</row>
    <row r="233" spans="16:136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</row>
    <row r="234" spans="16:136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</row>
    <row r="235" spans="16:136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</row>
    <row r="236" spans="16:136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</row>
    <row r="237" spans="16:136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</row>
    <row r="238" spans="16:136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</row>
    <row r="239" spans="16:136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</row>
    <row r="240" spans="16:136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</row>
    <row r="241" spans="16:136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</row>
    <row r="242" spans="16:136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</row>
    <row r="243" spans="16:136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</row>
    <row r="244" spans="16:136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</row>
    <row r="245" spans="16:136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</row>
    <row r="246" spans="16:136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  <row r="247" spans="16:136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</row>
    <row r="248" spans="16:136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</row>
    <row r="249" spans="16:136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</row>
    <row r="250" spans="16:136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</row>
    <row r="251" spans="16:136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</row>
    <row r="252" spans="16:136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</row>
    <row r="253" spans="16:136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</row>
    <row r="254" spans="16:136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</row>
    <row r="255" spans="16:136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</row>
    <row r="256" spans="16:136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</row>
    <row r="257" spans="16:136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</row>
    <row r="258" spans="16:136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</row>
    <row r="259" spans="16:136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</row>
    <row r="260" spans="16:136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</row>
    <row r="261" spans="16:136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</row>
    <row r="262" spans="16:136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</row>
    <row r="263" spans="16:136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</row>
    <row r="264" spans="16:136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</row>
    <row r="265" spans="16:136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</row>
    <row r="266" spans="16:136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</row>
    <row r="267" spans="16:136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</row>
    <row r="268" spans="16:136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</row>
    <row r="269" spans="16:136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</row>
    <row r="270" spans="16:136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</row>
    <row r="271" spans="16:136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</row>
    <row r="272" spans="16:136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</row>
    <row r="273" spans="16:136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</row>
    <row r="274" spans="16:136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</row>
    <row r="275" spans="16:136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</row>
    <row r="276" spans="16:136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</row>
    <row r="277" spans="16:136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</row>
    <row r="278" spans="16:136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</row>
    <row r="279" spans="16:136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</row>
    <row r="280" spans="16:136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</row>
    <row r="281" spans="16:136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</row>
    <row r="282" spans="16:136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</row>
    <row r="283" spans="16:136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</row>
    <row r="284" spans="16:136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</row>
    <row r="285" spans="16:136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</row>
    <row r="286" spans="16:136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</row>
    <row r="287" spans="16:136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</row>
    <row r="288" spans="16:136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</row>
    <row r="289" spans="16:136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</row>
    <row r="290" spans="16:136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</row>
    <row r="291" spans="16:136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</row>
    <row r="292" spans="16:136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</row>
    <row r="293" spans="16:136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</row>
    <row r="294" spans="16:136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</row>
    <row r="295" spans="16:136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</row>
    <row r="296" spans="16:136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</row>
    <row r="297" spans="16:136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</row>
    <row r="298" spans="16:136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</row>
    <row r="299" spans="16:136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</row>
    <row r="300" spans="16:136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</row>
    <row r="301" spans="16:136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</row>
    <row r="302" spans="16:136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</row>
    <row r="303" spans="16:136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</row>
    <row r="304" spans="16:136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</row>
    <row r="305" spans="16:136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</row>
    <row r="306" spans="16:136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</row>
    <row r="307" spans="16:136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</row>
    <row r="308" spans="16:136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</row>
    <row r="309" spans="16:136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</row>
    <row r="310" spans="16:136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</row>
    <row r="311" spans="16:136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</row>
    <row r="312" spans="16:136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</row>
    <row r="313" spans="16:136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</row>
    <row r="314" spans="16:136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</row>
    <row r="315" spans="16:136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</row>
    <row r="316" spans="16:136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</row>
    <row r="317" spans="16:136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</row>
    <row r="318" spans="16:136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</row>
    <row r="319" spans="16:136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</row>
    <row r="320" spans="16:136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</row>
    <row r="321" spans="16:136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</row>
    <row r="322" spans="16:136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</row>
    <row r="323" spans="16:136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</row>
    <row r="324" spans="16:136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</row>
    <row r="325" spans="16:136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</row>
    <row r="326" spans="16:136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</row>
    <row r="327" spans="16:136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</row>
    <row r="328" spans="16:136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</row>
    <row r="329" spans="16:136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</row>
    <row r="330" spans="16:136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</row>
    <row r="331" spans="16:136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</row>
    <row r="332" spans="16:136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</row>
    <row r="333" spans="16:136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</row>
    <row r="334" spans="16:136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</row>
    <row r="335" spans="16:136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</row>
    <row r="336" spans="16:136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</row>
    <row r="337" spans="16:136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</row>
    <row r="338" spans="16:136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</row>
    <row r="339" spans="16:136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</row>
    <row r="340" spans="16:136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</row>
    <row r="341" spans="16:136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</row>
    <row r="342" spans="16:136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</row>
    <row r="343" spans="16:136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</row>
    <row r="344" spans="16:136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</row>
    <row r="345" spans="16:136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</row>
    <row r="346" spans="16:136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</row>
    <row r="347" spans="16:136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</row>
    <row r="348" spans="16:136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</row>
    <row r="349" spans="16:136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</row>
    <row r="350" spans="16:136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</row>
    <row r="351" spans="16:136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</row>
    <row r="352" spans="16:136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</row>
    <row r="353" spans="16:136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</row>
    <row r="354" spans="16:136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</row>
    <row r="355" spans="16:136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</row>
    <row r="356" spans="16:136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</row>
    <row r="357" spans="16:136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</row>
    <row r="358" spans="16:136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</row>
    <row r="359" spans="16:136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</row>
    <row r="360" spans="16:136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</row>
    <row r="361" spans="16:136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</row>
    <row r="362" spans="16:136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</row>
    <row r="363" spans="16:136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</row>
    <row r="364" spans="16:136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</row>
    <row r="365" spans="16:136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</row>
    <row r="366" spans="16:136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</row>
    <row r="367" spans="16:136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</row>
    <row r="368" spans="16:136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</row>
    <row r="369" spans="16:136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</row>
    <row r="370" spans="16:136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</row>
    <row r="371" spans="16:136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</row>
    <row r="372" spans="16:136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</row>
    <row r="373" spans="16:136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</row>
    <row r="374" spans="16:136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</row>
    <row r="375" spans="16:136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</row>
    <row r="376" spans="16:136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</row>
    <row r="377" spans="16:136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</row>
    <row r="378" spans="16:136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</row>
    <row r="379" spans="16:136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</row>
    <row r="380" spans="16:136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</row>
    <row r="381" spans="16:136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</row>
    <row r="382" spans="16:136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</row>
    <row r="383" spans="16:136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</row>
    <row r="384" spans="16:136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</row>
    <row r="385" spans="16:136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</row>
    <row r="386" spans="16:136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</row>
    <row r="387" spans="16:136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</row>
    <row r="388" spans="16:136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</row>
    <row r="389" spans="16:136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</row>
    <row r="390" spans="16:136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</row>
    <row r="391" spans="16:136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</row>
  </sheetData>
  <mergeCells count="55">
    <mergeCell ref="A1:BI1"/>
    <mergeCell ref="BJ1:CB1"/>
    <mergeCell ref="A3:CC3"/>
    <mergeCell ref="BJ5:BZ5"/>
    <mergeCell ref="AW9:CB9"/>
    <mergeCell ref="AW10:CB10"/>
    <mergeCell ref="E18:V18"/>
    <mergeCell ref="Y18:AT18"/>
    <mergeCell ref="AW18:CA18"/>
    <mergeCell ref="E19:V19"/>
    <mergeCell ref="Y19:AT19"/>
    <mergeCell ref="AW19:CA19"/>
    <mergeCell ref="E23:V23"/>
    <mergeCell ref="Y23:AT23"/>
    <mergeCell ref="AW23:CA23"/>
    <mergeCell ref="E24:V24"/>
    <mergeCell ref="Y24:AT24"/>
    <mergeCell ref="AW24:CA24"/>
    <mergeCell ref="D28:AC28"/>
    <mergeCell ref="AD28:BC28"/>
    <mergeCell ref="BD28:CB28"/>
    <mergeCell ref="E29:J29"/>
    <mergeCell ref="K29:O29"/>
    <mergeCell ref="P29:U29"/>
    <mergeCell ref="V29:Z29"/>
    <mergeCell ref="AE29:AJ29"/>
    <mergeCell ref="AK29:AO29"/>
    <mergeCell ref="AP29:AU29"/>
    <mergeCell ref="AV29:AZ29"/>
    <mergeCell ref="BE29:BJ29"/>
    <mergeCell ref="BK29:BO29"/>
    <mergeCell ref="BP29:BU29"/>
    <mergeCell ref="BV29:BZ29"/>
    <mergeCell ref="E30:J30"/>
    <mergeCell ref="K30:O30"/>
    <mergeCell ref="P30:U30"/>
    <mergeCell ref="V30:Z30"/>
    <mergeCell ref="AE30:AJ30"/>
    <mergeCell ref="AK30:AO30"/>
    <mergeCell ref="AP30:AU30"/>
    <mergeCell ref="AV30:AZ30"/>
    <mergeCell ref="BE30:BJ30"/>
    <mergeCell ref="BK30:BO30"/>
    <mergeCell ref="BP30:BU30"/>
    <mergeCell ref="BV30:BZ30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</mergeCells>
  <phoneticPr fontId="1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1075"/>
  <sheetViews>
    <sheetView showGridLines="0" view="pageBreakPreview" topLeftCell="A475" zoomScale="70" zoomScaleSheetLayoutView="70" workbookViewId="0">
      <selection sqref="A1:BI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松江市（東出雲）コミュニティバス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161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162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8.25" customHeight="1"/>
    <row r="9" spans="1:81" s="1" customFormat="1" ht="18" customHeight="1">
      <c r="E9" s="6"/>
      <c r="L9" s="29"/>
      <c r="AA9" s="92" t="s">
        <v>44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29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9</v>
      </c>
      <c r="AA11" s="6"/>
      <c r="AM11" s="35" t="s">
        <v>52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9</v>
      </c>
      <c r="AA13" s="6"/>
      <c r="AM13" s="35" t="s">
        <v>40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260" t="s">
        <v>143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0" s="1" customFormat="1" ht="21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0" s="1" customFormat="1" ht="6" customHeight="1">
      <c r="A18" s="5" t="s">
        <v>26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s="1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s="1" customFormat="1" ht="6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s="1" customFormat="1" ht="6" customHeight="1"/>
    <row r="22" spans="1:80" s="1" customFormat="1" ht="6" customHeight="1">
      <c r="F22" s="175"/>
      <c r="G22" s="182"/>
      <c r="H22" s="182"/>
      <c r="I22" s="263"/>
      <c r="J22" s="263"/>
      <c r="K22" s="263"/>
      <c r="L22" s="265"/>
      <c r="M22" s="265"/>
      <c r="N22" s="265"/>
      <c r="O22" s="265"/>
      <c r="P22" s="265"/>
      <c r="Q22" s="265"/>
      <c r="R22" s="265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268"/>
    </row>
    <row r="23" spans="1:80" s="1" customFormat="1" ht="6" customHeight="1">
      <c r="F23" s="176"/>
      <c r="I23" s="6"/>
      <c r="J23" s="6"/>
      <c r="K23" s="6"/>
      <c r="L23" s="7"/>
      <c r="M23" s="7"/>
      <c r="N23" s="7"/>
      <c r="O23" s="7"/>
      <c r="P23" s="7"/>
      <c r="Q23" s="7"/>
      <c r="R23" s="7"/>
      <c r="CB23" s="235"/>
    </row>
    <row r="24" spans="1:80" s="1" customFormat="1" ht="6" customHeight="1">
      <c r="F24" s="176"/>
      <c r="I24" s="6"/>
      <c r="J24" s="6"/>
      <c r="K24" s="6"/>
      <c r="L24" s="7"/>
      <c r="M24" s="7"/>
      <c r="N24" s="7"/>
      <c r="O24" s="7"/>
      <c r="P24" s="7"/>
      <c r="Q24" s="7"/>
      <c r="R24" s="7"/>
      <c r="CB24" s="235"/>
    </row>
    <row r="25" spans="1:80" s="1" customFormat="1" ht="6" customHeight="1">
      <c r="F25" s="176"/>
      <c r="I25" s="6"/>
      <c r="J25" s="6"/>
      <c r="K25" s="6"/>
      <c r="L25" s="7"/>
      <c r="M25" s="7"/>
      <c r="N25" s="7"/>
      <c r="O25" s="7"/>
      <c r="P25" s="7"/>
      <c r="Q25" s="7"/>
      <c r="R25" s="7"/>
      <c r="CB25" s="235"/>
    </row>
    <row r="26" spans="1:80" s="1" customFormat="1" ht="6" customHeight="1">
      <c r="F26" s="176"/>
      <c r="I26" s="6"/>
      <c r="J26" s="6"/>
      <c r="K26" s="6"/>
      <c r="L26" s="7"/>
      <c r="M26" s="7"/>
      <c r="N26" s="7"/>
      <c r="O26" s="7"/>
      <c r="P26" s="7"/>
      <c r="Q26" s="7"/>
      <c r="R26" s="7"/>
      <c r="CB26" s="235"/>
    </row>
    <row r="27" spans="1:80" s="1" customFormat="1" ht="6" customHeight="1">
      <c r="F27" s="176"/>
      <c r="I27" s="6"/>
      <c r="J27" s="6"/>
      <c r="K27" s="6"/>
      <c r="L27" s="7"/>
      <c r="M27" s="7"/>
      <c r="N27" s="7"/>
      <c r="O27" s="7"/>
      <c r="P27" s="7"/>
      <c r="Q27" s="7"/>
      <c r="R27" s="7"/>
      <c r="CB27" s="235"/>
    </row>
    <row r="28" spans="1:80" s="1" customFormat="1" ht="6" customHeight="1">
      <c r="F28" s="176"/>
      <c r="I28" s="6"/>
      <c r="J28" s="6"/>
      <c r="K28" s="6"/>
      <c r="L28" s="7"/>
      <c r="M28" s="7"/>
      <c r="N28" s="7"/>
      <c r="O28" s="7"/>
      <c r="P28" s="7"/>
      <c r="Q28" s="7"/>
      <c r="R28" s="7"/>
      <c r="CB28" s="235"/>
    </row>
    <row r="29" spans="1:80" s="1" customFormat="1" ht="6" customHeight="1">
      <c r="F29" s="176"/>
      <c r="I29" s="6"/>
      <c r="J29" s="6"/>
      <c r="K29" s="6"/>
      <c r="L29" s="7"/>
      <c r="M29" s="7"/>
      <c r="N29" s="7"/>
      <c r="O29" s="7"/>
      <c r="P29" s="7"/>
      <c r="Q29" s="7"/>
      <c r="R29" s="7"/>
      <c r="CB29" s="235"/>
    </row>
    <row r="30" spans="1:80" s="1" customFormat="1" ht="6" customHeight="1">
      <c r="F30" s="176"/>
      <c r="I30" s="6"/>
      <c r="J30" s="6"/>
      <c r="K30" s="6"/>
      <c r="L30" s="7"/>
      <c r="M30" s="7"/>
      <c r="N30" s="7"/>
      <c r="O30" s="7"/>
      <c r="P30" s="7"/>
      <c r="Q30" s="7"/>
      <c r="R30" s="7"/>
      <c r="CB30" s="235"/>
    </row>
    <row r="31" spans="1:80" s="1" customFormat="1" ht="6" customHeight="1">
      <c r="F31" s="176"/>
      <c r="I31" s="6"/>
      <c r="J31" s="6"/>
      <c r="K31" s="6"/>
      <c r="L31" s="7"/>
      <c r="M31" s="7"/>
      <c r="N31" s="7"/>
      <c r="O31" s="7"/>
      <c r="P31" s="7"/>
      <c r="Q31" s="7"/>
      <c r="R31" s="7"/>
      <c r="CB31" s="235"/>
    </row>
    <row r="32" spans="1:80" s="1" customFormat="1" ht="6" customHeight="1">
      <c r="F32" s="176"/>
      <c r="I32" s="6"/>
      <c r="J32" s="6"/>
      <c r="K32" s="6"/>
      <c r="L32" s="7"/>
      <c r="M32" s="7"/>
      <c r="N32" s="7"/>
      <c r="O32" s="7"/>
      <c r="P32" s="7"/>
      <c r="Q32" s="7"/>
      <c r="R32" s="7"/>
      <c r="CB32" s="235"/>
    </row>
    <row r="33" spans="6:80" s="1" customFormat="1" ht="6" customHeight="1">
      <c r="F33" s="176"/>
      <c r="I33" s="6"/>
      <c r="J33" s="6"/>
      <c r="K33" s="6"/>
      <c r="L33" s="7"/>
      <c r="M33" s="7"/>
      <c r="N33" s="7"/>
      <c r="O33" s="7"/>
      <c r="P33" s="7"/>
      <c r="Q33" s="7"/>
      <c r="R33" s="7"/>
      <c r="CB33" s="235"/>
    </row>
    <row r="34" spans="6:80" s="1" customFormat="1" ht="6" customHeight="1">
      <c r="F34" s="176"/>
      <c r="I34" s="6"/>
      <c r="J34" s="6"/>
      <c r="K34" s="6"/>
      <c r="L34" s="7"/>
      <c r="M34" s="7"/>
      <c r="N34" s="7"/>
      <c r="O34" s="7"/>
      <c r="P34" s="7"/>
      <c r="Q34" s="7"/>
      <c r="R34" s="7"/>
      <c r="CB34" s="235"/>
    </row>
    <row r="35" spans="6:80" s="1" customFormat="1" ht="6" customHeight="1">
      <c r="F35" s="176"/>
      <c r="I35" s="6"/>
      <c r="J35" s="6"/>
      <c r="K35" s="6"/>
      <c r="L35" s="7"/>
      <c r="M35" s="7"/>
      <c r="N35" s="7"/>
      <c r="O35" s="7"/>
      <c r="P35" s="7"/>
      <c r="Q35" s="7"/>
      <c r="R35" s="7"/>
      <c r="CB35" s="235"/>
    </row>
    <row r="36" spans="6:80" s="1" customFormat="1" ht="6" customHeight="1">
      <c r="F36" s="176"/>
      <c r="I36" s="6"/>
      <c r="J36" s="6"/>
      <c r="K36" s="6"/>
      <c r="L36" s="7"/>
      <c r="M36" s="7"/>
      <c r="N36" s="7"/>
      <c r="O36" s="7"/>
      <c r="P36" s="7"/>
      <c r="Q36" s="7"/>
      <c r="R36" s="7"/>
      <c r="CB36" s="235"/>
    </row>
    <row r="37" spans="6:80" s="1" customFormat="1" ht="6" customHeight="1">
      <c r="F37" s="176"/>
      <c r="I37" s="6"/>
      <c r="J37" s="6"/>
      <c r="K37" s="6"/>
      <c r="L37" s="7"/>
      <c r="M37" s="7"/>
      <c r="N37" s="7"/>
      <c r="O37" s="7"/>
      <c r="P37" s="7"/>
      <c r="Q37" s="7"/>
      <c r="R37" s="7"/>
      <c r="CB37" s="235"/>
    </row>
    <row r="38" spans="6:80" s="1" customFormat="1" ht="6" customHeight="1">
      <c r="F38" s="176"/>
      <c r="I38" s="6"/>
      <c r="J38" s="6"/>
      <c r="K38" s="6"/>
      <c r="L38" s="7"/>
      <c r="M38" s="7"/>
      <c r="N38" s="7"/>
      <c r="O38" s="7"/>
      <c r="P38" s="7"/>
      <c r="Q38" s="7"/>
      <c r="R38" s="7"/>
      <c r="CB38" s="235"/>
    </row>
    <row r="39" spans="6:80" s="1" customFormat="1" ht="6" customHeight="1">
      <c r="F39" s="176"/>
      <c r="I39" s="6"/>
      <c r="J39" s="6"/>
      <c r="K39" s="6"/>
      <c r="L39" s="7"/>
      <c r="M39" s="7"/>
      <c r="N39" s="7"/>
      <c r="O39" s="7"/>
      <c r="P39" s="7"/>
      <c r="Q39" s="7"/>
      <c r="R39" s="7"/>
      <c r="CB39" s="235"/>
    </row>
    <row r="40" spans="6:80" s="1" customFormat="1" ht="6" customHeight="1">
      <c r="F40" s="176"/>
      <c r="I40" s="6"/>
      <c r="J40" s="6"/>
      <c r="K40" s="6"/>
      <c r="L40" s="7"/>
      <c r="M40" s="7"/>
      <c r="N40" s="7"/>
      <c r="O40" s="7"/>
      <c r="P40" s="7"/>
      <c r="Q40" s="7"/>
      <c r="R40" s="7"/>
      <c r="CB40" s="235"/>
    </row>
    <row r="41" spans="6:80" s="1" customFormat="1" ht="6" customHeight="1">
      <c r="F41" s="176"/>
      <c r="I41" s="6"/>
      <c r="J41" s="6"/>
      <c r="K41" s="6"/>
      <c r="L41" s="7"/>
      <c r="M41" s="7"/>
      <c r="N41" s="7"/>
      <c r="O41" s="7"/>
      <c r="P41" s="7"/>
      <c r="Q41" s="7"/>
      <c r="R41" s="7"/>
      <c r="CB41" s="235"/>
    </row>
    <row r="42" spans="6:80" s="1" customFormat="1" ht="6" customHeight="1">
      <c r="F42" s="176"/>
      <c r="I42" s="6"/>
      <c r="J42" s="6"/>
      <c r="K42" s="6"/>
      <c r="L42" s="7"/>
      <c r="M42" s="7"/>
      <c r="N42" s="7"/>
      <c r="O42" s="7"/>
      <c r="P42" s="7"/>
      <c r="Q42" s="7"/>
      <c r="R42" s="7"/>
      <c r="CB42" s="235"/>
    </row>
    <row r="43" spans="6:80" s="1" customFormat="1" ht="6" customHeight="1">
      <c r="F43" s="176"/>
      <c r="I43" s="6"/>
      <c r="J43" s="6"/>
      <c r="K43" s="6"/>
      <c r="L43" s="7"/>
      <c r="M43" s="7"/>
      <c r="N43" s="7"/>
      <c r="O43" s="7"/>
      <c r="P43" s="7"/>
      <c r="Q43" s="7"/>
      <c r="R43" s="7"/>
      <c r="CB43" s="235"/>
    </row>
    <row r="44" spans="6:80" s="1" customFormat="1" ht="6" customHeight="1">
      <c r="F44" s="176"/>
      <c r="I44" s="6"/>
      <c r="J44" s="6"/>
      <c r="K44" s="6"/>
      <c r="L44" s="7"/>
      <c r="M44" s="7"/>
      <c r="N44" s="7"/>
      <c r="O44" s="7"/>
      <c r="P44" s="7"/>
      <c r="Q44" s="7"/>
      <c r="R44" s="7"/>
      <c r="CB44" s="235"/>
    </row>
    <row r="45" spans="6:80" s="1" customFormat="1" ht="6" customHeight="1">
      <c r="F45" s="176"/>
      <c r="I45" s="6"/>
      <c r="J45" s="6"/>
      <c r="K45" s="6"/>
      <c r="L45" s="7"/>
      <c r="M45" s="7"/>
      <c r="N45" s="7"/>
      <c r="O45" s="7"/>
      <c r="P45" s="7"/>
      <c r="Q45" s="7"/>
      <c r="R45" s="7"/>
      <c r="CB45" s="235"/>
    </row>
    <row r="46" spans="6:80" s="1" customFormat="1" ht="6" customHeight="1">
      <c r="F46" s="176"/>
      <c r="I46" s="6"/>
      <c r="J46" s="6"/>
      <c r="K46" s="6"/>
      <c r="L46" s="7"/>
      <c r="M46" s="7"/>
      <c r="N46" s="7"/>
      <c r="O46" s="7"/>
      <c r="P46" s="7"/>
      <c r="Q46" s="7"/>
      <c r="R46" s="7"/>
      <c r="CB46" s="235"/>
    </row>
    <row r="47" spans="6:80" s="1" customFormat="1" ht="6" customHeight="1">
      <c r="F47" s="176"/>
      <c r="I47" s="6"/>
      <c r="J47" s="6"/>
      <c r="K47" s="6"/>
      <c r="L47" s="7"/>
      <c r="M47" s="7"/>
      <c r="N47" s="7"/>
      <c r="O47" s="7"/>
      <c r="P47" s="7"/>
      <c r="Q47" s="7"/>
      <c r="R47" s="7"/>
      <c r="CB47" s="235"/>
    </row>
    <row r="48" spans="6:80" s="1" customFormat="1" ht="6" customHeight="1">
      <c r="F48" s="176"/>
      <c r="I48" s="6"/>
      <c r="J48" s="6"/>
      <c r="K48" s="6"/>
      <c r="L48" s="7"/>
      <c r="M48" s="7"/>
      <c r="N48" s="7"/>
      <c r="O48" s="7"/>
      <c r="P48" s="7"/>
      <c r="Q48" s="7"/>
      <c r="R48" s="7"/>
      <c r="CB48" s="235"/>
    </row>
    <row r="49" spans="1:80" s="1" customFormat="1" ht="6" customHeight="1">
      <c r="F49" s="176"/>
      <c r="I49" s="6"/>
      <c r="J49" s="6"/>
      <c r="K49" s="6"/>
      <c r="L49" s="7"/>
      <c r="M49" s="7"/>
      <c r="N49" s="7"/>
      <c r="O49" s="7"/>
      <c r="P49" s="7"/>
      <c r="Q49" s="7"/>
      <c r="R49" s="7"/>
      <c r="CB49" s="235"/>
    </row>
    <row r="50" spans="1:80" s="1" customFormat="1" ht="6" customHeight="1">
      <c r="F50" s="176"/>
      <c r="I50" s="6"/>
      <c r="J50" s="6"/>
      <c r="K50" s="6"/>
      <c r="L50" s="7"/>
      <c r="M50" s="7"/>
      <c r="N50" s="7"/>
      <c r="O50" s="7"/>
      <c r="P50" s="7"/>
      <c r="Q50" s="7"/>
      <c r="R50" s="7"/>
      <c r="CB50" s="235"/>
    </row>
    <row r="51" spans="1:80" s="1" customFormat="1" ht="6" customHeight="1">
      <c r="F51" s="176"/>
      <c r="I51" s="6"/>
      <c r="J51" s="6"/>
      <c r="K51" s="6"/>
      <c r="L51" s="7"/>
      <c r="M51" s="7"/>
      <c r="N51" s="7"/>
      <c r="O51" s="7"/>
      <c r="P51" s="7"/>
      <c r="Q51" s="7"/>
      <c r="R51" s="7"/>
      <c r="CB51" s="235"/>
    </row>
    <row r="52" spans="1:80" s="1" customFormat="1" ht="6" customHeight="1">
      <c r="F52" s="177"/>
      <c r="G52" s="183"/>
      <c r="H52" s="183"/>
      <c r="I52" s="264"/>
      <c r="J52" s="264"/>
      <c r="K52" s="264"/>
      <c r="L52" s="266"/>
      <c r="M52" s="266"/>
      <c r="N52" s="266"/>
      <c r="O52" s="266"/>
      <c r="P52" s="266"/>
      <c r="Q52" s="266"/>
      <c r="R52" s="266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269"/>
    </row>
    <row r="53" spans="1:80" s="1" customFormat="1" ht="6" customHeight="1">
      <c r="I53" s="6"/>
      <c r="J53" s="6"/>
      <c r="K53" s="6"/>
      <c r="L53" s="7"/>
      <c r="M53" s="7"/>
      <c r="N53" s="7"/>
      <c r="O53" s="7"/>
      <c r="P53" s="7"/>
      <c r="Q53" s="7"/>
      <c r="R53" s="7"/>
      <c r="AM53" s="216" t="s">
        <v>131</v>
      </c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6"/>
      <c r="BM53" s="216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</row>
    <row r="54" spans="1:80" s="1" customFormat="1" ht="6" customHeight="1">
      <c r="I54" s="6"/>
      <c r="J54" s="6"/>
      <c r="K54" s="6"/>
      <c r="L54" s="7"/>
      <c r="M54" s="7"/>
      <c r="N54" s="7"/>
      <c r="O54" s="7"/>
      <c r="P54" s="7"/>
      <c r="Q54" s="7"/>
      <c r="R54" s="7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6"/>
      <c r="BH54" s="216"/>
      <c r="BI54" s="216"/>
      <c r="BJ54" s="216"/>
      <c r="BK54" s="216"/>
      <c r="BL54" s="216"/>
      <c r="BM54" s="216"/>
      <c r="BN54" s="216"/>
      <c r="BO54" s="216"/>
      <c r="BP54" s="216"/>
      <c r="BQ54" s="216"/>
      <c r="BR54" s="216"/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</row>
    <row r="55" spans="1:80" s="1" customFormat="1" ht="6" customHeight="1">
      <c r="I55" s="6"/>
      <c r="J55" s="6"/>
      <c r="K55" s="6"/>
      <c r="L55" s="7"/>
      <c r="M55" s="7"/>
      <c r="N55" s="7"/>
      <c r="O55" s="7"/>
      <c r="P55" s="7"/>
      <c r="Q55" s="7"/>
      <c r="R55" s="7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6"/>
      <c r="AY55" s="216"/>
      <c r="AZ55" s="216"/>
      <c r="BA55" s="216"/>
      <c r="BB55" s="216"/>
      <c r="BC55" s="216"/>
      <c r="BD55" s="216"/>
      <c r="BE55" s="216"/>
      <c r="BF55" s="216"/>
      <c r="BG55" s="216"/>
      <c r="BH55" s="216"/>
      <c r="BI55" s="216"/>
      <c r="BJ55" s="216"/>
      <c r="BK55" s="216"/>
      <c r="BL55" s="216"/>
      <c r="BM55" s="216"/>
      <c r="BN55" s="216"/>
      <c r="BO55" s="216"/>
      <c r="BP55" s="216"/>
      <c r="BQ55" s="216"/>
      <c r="BR55" s="216"/>
      <c r="BS55" s="216"/>
      <c r="BT55" s="216"/>
      <c r="BU55" s="216"/>
      <c r="BV55" s="216"/>
      <c r="BW55" s="216"/>
      <c r="BX55" s="216"/>
      <c r="BY55" s="216"/>
      <c r="BZ55" s="216"/>
      <c r="CA55" s="216"/>
      <c r="CB55" s="216"/>
    </row>
    <row r="56" spans="1:80" s="1" customFormat="1" ht="6" customHeight="1">
      <c r="I56" s="6"/>
      <c r="J56" s="6"/>
      <c r="K56" s="6"/>
      <c r="L56" s="7"/>
      <c r="M56" s="7"/>
      <c r="N56" s="7"/>
      <c r="O56" s="7"/>
      <c r="P56" s="7"/>
      <c r="Q56" s="7"/>
      <c r="R56" s="7"/>
    </row>
    <row r="57" spans="1:80" s="1" customFormat="1" ht="6" customHeight="1">
      <c r="A57" s="5" t="s">
        <v>122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s="1" customFormat="1" ht="6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</row>
    <row r="59" spans="1:80" s="1" customFormat="1" ht="6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</row>
    <row r="60" spans="1:80" s="1" customFormat="1" ht="6" customHeight="1">
      <c r="I60" s="6"/>
      <c r="J60" s="6"/>
      <c r="K60" s="6"/>
      <c r="L60" s="7"/>
      <c r="M60" s="7"/>
      <c r="N60" s="7"/>
      <c r="O60" s="7"/>
      <c r="P60" s="7"/>
      <c r="Q60" s="7"/>
      <c r="R60" s="7"/>
    </row>
    <row r="61" spans="1:80" s="1" customFormat="1" ht="6" customHeight="1">
      <c r="F61" s="175"/>
      <c r="G61" s="182"/>
      <c r="H61" s="182"/>
      <c r="I61" s="263"/>
      <c r="J61" s="263"/>
      <c r="K61" s="263"/>
      <c r="L61" s="265"/>
      <c r="M61" s="265"/>
      <c r="N61" s="265"/>
      <c r="O61" s="265"/>
      <c r="P61" s="265"/>
      <c r="Q61" s="265"/>
      <c r="R61" s="265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182"/>
      <c r="BX61" s="182"/>
      <c r="BY61" s="182"/>
      <c r="BZ61" s="182"/>
      <c r="CA61" s="182"/>
      <c r="CB61" s="268"/>
    </row>
    <row r="62" spans="1:80" s="1" customFormat="1" ht="6" customHeight="1">
      <c r="F62" s="176"/>
      <c r="I62" s="6"/>
      <c r="J62" s="6"/>
      <c r="K62" s="6"/>
      <c r="L62" s="7"/>
      <c r="M62" s="7"/>
      <c r="N62" s="7"/>
      <c r="O62" s="7"/>
      <c r="P62" s="7"/>
      <c r="Q62" s="7"/>
      <c r="R62" s="7"/>
      <c r="CB62" s="235"/>
    </row>
    <row r="63" spans="1:80" s="1" customFormat="1" ht="6" customHeight="1">
      <c r="F63" s="176"/>
      <c r="I63" s="6"/>
      <c r="J63" s="6"/>
      <c r="K63" s="6"/>
      <c r="L63" s="7"/>
      <c r="M63" s="7"/>
      <c r="N63" s="7"/>
      <c r="O63" s="7"/>
      <c r="P63" s="7"/>
      <c r="Q63" s="7"/>
      <c r="R63" s="7"/>
      <c r="CB63" s="235"/>
    </row>
    <row r="64" spans="1:80" s="1" customFormat="1" ht="6" customHeight="1">
      <c r="F64" s="176"/>
      <c r="I64" s="6"/>
      <c r="J64" s="6"/>
      <c r="K64" s="6"/>
      <c r="L64" s="7"/>
      <c r="M64" s="7"/>
      <c r="N64" s="7"/>
      <c r="O64" s="7"/>
      <c r="P64" s="7"/>
      <c r="Q64" s="7"/>
      <c r="R64" s="7"/>
      <c r="CB64" s="235"/>
    </row>
    <row r="65" spans="6:80" s="1" customFormat="1" ht="6" customHeight="1">
      <c r="F65" s="176"/>
      <c r="I65" s="6"/>
      <c r="J65" s="6"/>
      <c r="K65" s="6"/>
      <c r="L65" s="7"/>
      <c r="M65" s="7"/>
      <c r="N65" s="7"/>
      <c r="O65" s="7"/>
      <c r="P65" s="7"/>
      <c r="Q65" s="7"/>
      <c r="R65" s="7"/>
      <c r="CB65" s="235"/>
    </row>
    <row r="66" spans="6:80" s="1" customFormat="1" ht="6" customHeight="1">
      <c r="F66" s="176"/>
      <c r="I66" s="6"/>
      <c r="J66" s="6"/>
      <c r="K66" s="6"/>
      <c r="L66" s="7"/>
      <c r="M66" s="7"/>
      <c r="N66" s="7"/>
      <c r="O66" s="7"/>
      <c r="P66" s="7"/>
      <c r="Q66" s="7"/>
      <c r="R66" s="7"/>
      <c r="CB66" s="235"/>
    </row>
    <row r="67" spans="6:80" s="1" customFormat="1" ht="6" customHeight="1">
      <c r="F67" s="176"/>
      <c r="I67" s="6"/>
      <c r="J67" s="6"/>
      <c r="K67" s="6"/>
      <c r="L67" s="7"/>
      <c r="M67" s="7"/>
      <c r="N67" s="7"/>
      <c r="O67" s="7"/>
      <c r="P67" s="7"/>
      <c r="Q67" s="7"/>
      <c r="R67" s="7"/>
      <c r="CB67" s="235"/>
    </row>
    <row r="68" spans="6:80" s="1" customFormat="1" ht="6" customHeight="1">
      <c r="F68" s="176"/>
      <c r="I68" s="6"/>
      <c r="J68" s="6"/>
      <c r="K68" s="6"/>
      <c r="L68" s="7"/>
      <c r="M68" s="7"/>
      <c r="N68" s="7"/>
      <c r="O68" s="7"/>
      <c r="P68" s="7"/>
      <c r="Q68" s="7"/>
      <c r="R68" s="7"/>
      <c r="CB68" s="235"/>
    </row>
    <row r="69" spans="6:80" s="1" customFormat="1" ht="6" customHeight="1">
      <c r="F69" s="176"/>
      <c r="I69" s="6"/>
      <c r="J69" s="6"/>
      <c r="K69" s="6"/>
      <c r="L69" s="7"/>
      <c r="M69" s="7"/>
      <c r="N69" s="7"/>
      <c r="O69" s="7"/>
      <c r="P69" s="7"/>
      <c r="Q69" s="7"/>
      <c r="R69" s="7"/>
      <c r="CB69" s="235"/>
    </row>
    <row r="70" spans="6:80" s="1" customFormat="1" ht="6" customHeight="1">
      <c r="F70" s="176"/>
      <c r="I70" s="6"/>
      <c r="J70" s="6"/>
      <c r="K70" s="6"/>
      <c r="L70" s="7"/>
      <c r="M70" s="7"/>
      <c r="N70" s="7"/>
      <c r="O70" s="7"/>
      <c r="P70" s="7"/>
      <c r="Q70" s="7"/>
      <c r="R70" s="7"/>
      <c r="CB70" s="235"/>
    </row>
    <row r="71" spans="6:80" s="1" customFormat="1" ht="6" customHeight="1">
      <c r="F71" s="176"/>
      <c r="I71" s="6"/>
      <c r="J71" s="6"/>
      <c r="K71" s="6"/>
      <c r="L71" s="7"/>
      <c r="M71" s="7"/>
      <c r="N71" s="7"/>
      <c r="O71" s="7"/>
      <c r="P71" s="7"/>
      <c r="Q71" s="7"/>
      <c r="R71" s="7"/>
      <c r="CB71" s="235"/>
    </row>
    <row r="72" spans="6:80" s="1" customFormat="1" ht="6" customHeight="1">
      <c r="F72" s="176"/>
      <c r="I72" s="6"/>
      <c r="J72" s="6"/>
      <c r="K72" s="6"/>
      <c r="L72" s="7"/>
      <c r="M72" s="7"/>
      <c r="N72" s="7"/>
      <c r="O72" s="7"/>
      <c r="P72" s="7"/>
      <c r="Q72" s="7"/>
      <c r="R72" s="7"/>
      <c r="CB72" s="235"/>
    </row>
    <row r="73" spans="6:80" s="1" customFormat="1" ht="6" customHeight="1">
      <c r="F73" s="176"/>
      <c r="I73" s="6"/>
      <c r="J73" s="6"/>
      <c r="K73" s="6"/>
      <c r="L73" s="7"/>
      <c r="M73" s="7"/>
      <c r="N73" s="7"/>
      <c r="O73" s="7"/>
      <c r="P73" s="7"/>
      <c r="Q73" s="7"/>
      <c r="R73" s="7"/>
      <c r="CB73" s="235"/>
    </row>
    <row r="74" spans="6:80" s="1" customFormat="1" ht="6" customHeight="1">
      <c r="F74" s="176"/>
      <c r="I74" s="6"/>
      <c r="J74" s="6"/>
      <c r="K74" s="6"/>
      <c r="L74" s="7"/>
      <c r="M74" s="7"/>
      <c r="N74" s="7"/>
      <c r="O74" s="7"/>
      <c r="P74" s="7"/>
      <c r="Q74" s="7"/>
      <c r="R74" s="7"/>
      <c r="CB74" s="235"/>
    </row>
    <row r="75" spans="6:80" s="1" customFormat="1" ht="6" customHeight="1">
      <c r="F75" s="176"/>
      <c r="I75" s="6"/>
      <c r="J75" s="6"/>
      <c r="K75" s="6"/>
      <c r="L75" s="7"/>
      <c r="M75" s="7"/>
      <c r="N75" s="7"/>
      <c r="O75" s="7"/>
      <c r="P75" s="7"/>
      <c r="Q75" s="7"/>
      <c r="R75" s="7"/>
      <c r="CB75" s="235"/>
    </row>
    <row r="76" spans="6:80" s="1" customFormat="1" ht="6" customHeight="1">
      <c r="F76" s="176"/>
      <c r="I76" s="6"/>
      <c r="J76" s="6"/>
      <c r="K76" s="6"/>
      <c r="L76" s="7"/>
      <c r="M76" s="7"/>
      <c r="N76" s="7"/>
      <c r="O76" s="7"/>
      <c r="P76" s="7"/>
      <c r="Q76" s="7"/>
      <c r="R76" s="7"/>
      <c r="CB76" s="235"/>
    </row>
    <row r="77" spans="6:80" s="1" customFormat="1" ht="6" customHeight="1">
      <c r="F77" s="176"/>
      <c r="I77" s="6"/>
      <c r="J77" s="6"/>
      <c r="K77" s="6"/>
      <c r="L77" s="7"/>
      <c r="M77" s="7"/>
      <c r="N77" s="7"/>
      <c r="O77" s="7"/>
      <c r="P77" s="7"/>
      <c r="Q77" s="7"/>
      <c r="R77" s="7"/>
      <c r="CB77" s="235"/>
    </row>
    <row r="78" spans="6:80" s="1" customFormat="1" ht="6" customHeight="1">
      <c r="F78" s="176"/>
      <c r="I78" s="6"/>
      <c r="J78" s="6"/>
      <c r="K78" s="6"/>
      <c r="L78" s="7"/>
      <c r="M78" s="7"/>
      <c r="N78" s="7"/>
      <c r="O78" s="7"/>
      <c r="P78" s="7"/>
      <c r="Q78" s="7"/>
      <c r="R78" s="7"/>
      <c r="CB78" s="235"/>
    </row>
    <row r="79" spans="6:80" s="1" customFormat="1" ht="6" customHeight="1">
      <c r="F79" s="176"/>
      <c r="I79" s="6"/>
      <c r="J79" s="6"/>
      <c r="K79" s="6"/>
      <c r="L79" s="7"/>
      <c r="M79" s="7"/>
      <c r="N79" s="7"/>
      <c r="O79" s="7"/>
      <c r="P79" s="7"/>
      <c r="Q79" s="7"/>
      <c r="R79" s="7"/>
      <c r="CB79" s="235"/>
    </row>
    <row r="80" spans="6:80" s="1" customFormat="1" ht="6" customHeight="1">
      <c r="F80" s="176"/>
      <c r="I80" s="6"/>
      <c r="J80" s="6"/>
      <c r="K80" s="6"/>
      <c r="L80" s="7"/>
      <c r="M80" s="7"/>
      <c r="N80" s="7"/>
      <c r="O80" s="7"/>
      <c r="P80" s="7"/>
      <c r="Q80" s="7"/>
      <c r="R80" s="7"/>
      <c r="CB80" s="235"/>
    </row>
    <row r="81" spans="1:80" s="1" customFormat="1" ht="6" customHeight="1">
      <c r="F81" s="176"/>
      <c r="I81" s="6"/>
      <c r="J81" s="6"/>
      <c r="K81" s="6"/>
      <c r="L81" s="7"/>
      <c r="M81" s="7"/>
      <c r="N81" s="7"/>
      <c r="O81" s="7"/>
      <c r="P81" s="7"/>
      <c r="Q81" s="7"/>
      <c r="R81" s="7"/>
      <c r="CB81" s="235"/>
    </row>
    <row r="82" spans="1:80" s="1" customFormat="1" ht="6" customHeight="1">
      <c r="F82" s="176"/>
      <c r="I82" s="6"/>
      <c r="J82" s="6"/>
      <c r="K82" s="6"/>
      <c r="L82" s="7"/>
      <c r="M82" s="7"/>
      <c r="N82" s="7"/>
      <c r="O82" s="7"/>
      <c r="P82" s="7"/>
      <c r="Q82" s="7"/>
      <c r="R82" s="7"/>
      <c r="CB82" s="235"/>
    </row>
    <row r="83" spans="1:80" s="1" customFormat="1" ht="6" customHeight="1">
      <c r="F83" s="176"/>
      <c r="I83" s="6"/>
      <c r="J83" s="6"/>
      <c r="K83" s="6"/>
      <c r="L83" s="7"/>
      <c r="M83" s="7"/>
      <c r="N83" s="7"/>
      <c r="O83" s="7"/>
      <c r="P83" s="7"/>
      <c r="Q83" s="7"/>
      <c r="R83" s="7"/>
      <c r="CB83" s="235"/>
    </row>
    <row r="84" spans="1:80" s="1" customFormat="1" ht="6" customHeight="1">
      <c r="F84" s="176"/>
      <c r="I84" s="6"/>
      <c r="J84" s="6"/>
      <c r="K84" s="6"/>
      <c r="L84" s="7"/>
      <c r="M84" s="7"/>
      <c r="N84" s="7"/>
      <c r="O84" s="7"/>
      <c r="P84" s="7"/>
      <c r="Q84" s="7"/>
      <c r="R84" s="7"/>
      <c r="CB84" s="235"/>
    </row>
    <row r="85" spans="1:80" s="1" customFormat="1" ht="6" customHeight="1">
      <c r="F85" s="176"/>
      <c r="I85" s="6"/>
      <c r="J85" s="6"/>
      <c r="K85" s="6"/>
      <c r="L85" s="7"/>
      <c r="M85" s="7"/>
      <c r="N85" s="7"/>
      <c r="O85" s="7"/>
      <c r="P85" s="7"/>
      <c r="Q85" s="7"/>
      <c r="R85" s="7"/>
      <c r="CB85" s="235"/>
    </row>
    <row r="86" spans="1:80" s="1" customFormat="1" ht="6" customHeight="1">
      <c r="F86" s="176"/>
      <c r="I86" s="6"/>
      <c r="J86" s="6"/>
      <c r="K86" s="6"/>
      <c r="L86" s="7"/>
      <c r="M86" s="7"/>
      <c r="N86" s="7"/>
      <c r="O86" s="7"/>
      <c r="P86" s="7"/>
      <c r="Q86" s="7"/>
      <c r="R86" s="7"/>
      <c r="CB86" s="235"/>
    </row>
    <row r="87" spans="1:80" s="1" customFormat="1" ht="6" customHeight="1">
      <c r="F87" s="176"/>
      <c r="I87" s="6"/>
      <c r="J87" s="6"/>
      <c r="K87" s="6"/>
      <c r="L87" s="7"/>
      <c r="M87" s="7"/>
      <c r="N87" s="7"/>
      <c r="O87" s="7"/>
      <c r="P87" s="7"/>
      <c r="Q87" s="7"/>
      <c r="R87" s="7"/>
      <c r="CB87" s="235"/>
    </row>
    <row r="88" spans="1:80" s="1" customFormat="1" ht="6" customHeight="1">
      <c r="F88" s="176"/>
      <c r="I88" s="6"/>
      <c r="J88" s="6"/>
      <c r="K88" s="6"/>
      <c r="L88" s="7"/>
      <c r="M88" s="7"/>
      <c r="N88" s="7"/>
      <c r="O88" s="7"/>
      <c r="P88" s="7"/>
      <c r="Q88" s="7"/>
      <c r="R88" s="7"/>
      <c r="CB88" s="235"/>
    </row>
    <row r="89" spans="1:80" s="1" customFormat="1" ht="6" customHeight="1">
      <c r="F89" s="177"/>
      <c r="G89" s="183"/>
      <c r="H89" s="183"/>
      <c r="I89" s="264"/>
      <c r="J89" s="264"/>
      <c r="K89" s="264"/>
      <c r="L89" s="266"/>
      <c r="M89" s="266"/>
      <c r="N89" s="266"/>
      <c r="O89" s="266"/>
      <c r="P89" s="266"/>
      <c r="Q89" s="266"/>
      <c r="R89" s="266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269"/>
    </row>
    <row r="90" spans="1:80" s="1" customFormat="1" ht="6" customHeight="1">
      <c r="I90" s="6"/>
      <c r="J90" s="6"/>
      <c r="K90" s="6"/>
      <c r="L90" s="7"/>
      <c r="M90" s="7"/>
      <c r="N90" s="7"/>
      <c r="O90" s="7"/>
      <c r="P90" s="7"/>
      <c r="Q90" s="7"/>
      <c r="R90" s="7"/>
      <c r="AM90" s="216" t="s">
        <v>131</v>
      </c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216"/>
      <c r="BI90" s="216"/>
      <c r="BJ90" s="216"/>
      <c r="BK90" s="216"/>
      <c r="BL90" s="216"/>
      <c r="BM90" s="216"/>
      <c r="BN90" s="216"/>
      <c r="BO90" s="216"/>
      <c r="BP90" s="216"/>
      <c r="BQ90" s="216"/>
      <c r="BR90" s="216"/>
      <c r="BS90" s="216"/>
      <c r="BT90" s="216"/>
      <c r="BU90" s="216"/>
      <c r="BV90" s="216"/>
      <c r="BW90" s="216"/>
      <c r="BX90" s="216"/>
      <c r="BY90" s="216"/>
      <c r="BZ90" s="216"/>
      <c r="CA90" s="216"/>
      <c r="CB90" s="216"/>
    </row>
    <row r="91" spans="1:80" s="1" customFormat="1" ht="6" customHeight="1">
      <c r="I91" s="6"/>
      <c r="J91" s="6"/>
      <c r="K91" s="6"/>
      <c r="L91" s="7"/>
      <c r="M91" s="7"/>
      <c r="N91" s="7"/>
      <c r="O91" s="7"/>
      <c r="P91" s="7"/>
      <c r="Q91" s="7"/>
      <c r="R91" s="7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216"/>
      <c r="BI91" s="216"/>
      <c r="BJ91" s="216"/>
      <c r="BK91" s="216"/>
      <c r="BL91" s="216"/>
      <c r="BM91" s="216"/>
      <c r="BN91" s="216"/>
      <c r="BO91" s="216"/>
      <c r="BP91" s="216"/>
      <c r="BQ91" s="216"/>
      <c r="BR91" s="216"/>
      <c r="BS91" s="216"/>
      <c r="BT91" s="216"/>
      <c r="BU91" s="216"/>
      <c r="BV91" s="216"/>
      <c r="BW91" s="216"/>
      <c r="BX91" s="216"/>
      <c r="BY91" s="216"/>
      <c r="BZ91" s="216"/>
      <c r="CA91" s="216"/>
      <c r="CB91" s="216"/>
    </row>
    <row r="92" spans="1:80" s="1" customFormat="1" ht="6" customHeight="1">
      <c r="I92" s="6"/>
      <c r="J92" s="6"/>
      <c r="K92" s="6"/>
      <c r="L92" s="7"/>
      <c r="M92" s="7"/>
      <c r="N92" s="7"/>
      <c r="O92" s="7"/>
      <c r="P92" s="7"/>
      <c r="Q92" s="7"/>
      <c r="R92" s="7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216"/>
      <c r="BI92" s="216"/>
      <c r="BJ92" s="216"/>
      <c r="BK92" s="216"/>
      <c r="BL92" s="216"/>
      <c r="BM92" s="216"/>
      <c r="BN92" s="216"/>
      <c r="BO92" s="216"/>
      <c r="BP92" s="216"/>
      <c r="BQ92" s="216"/>
      <c r="BR92" s="216"/>
      <c r="BS92" s="216"/>
      <c r="BT92" s="216"/>
      <c r="BU92" s="216"/>
      <c r="BV92" s="216"/>
      <c r="BW92" s="216"/>
      <c r="BX92" s="216"/>
      <c r="BY92" s="216"/>
      <c r="BZ92" s="216"/>
      <c r="CA92" s="216"/>
      <c r="CB92" s="216"/>
    </row>
    <row r="93" spans="1:80" s="1" customFormat="1" ht="6" customHeight="1">
      <c r="I93" s="6"/>
      <c r="J93" s="6"/>
      <c r="K93" s="6"/>
      <c r="L93" s="7"/>
      <c r="M93" s="7"/>
      <c r="N93" s="7"/>
      <c r="O93" s="7"/>
      <c r="P93" s="7"/>
      <c r="Q93" s="7"/>
      <c r="R93" s="7"/>
    </row>
    <row r="94" spans="1:80" s="1" customFormat="1" ht="6" customHeight="1">
      <c r="A94" s="5" t="s">
        <v>149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</row>
    <row r="95" spans="1:80" s="1" customFormat="1" ht="6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</row>
    <row r="96" spans="1:80" s="1" customFormat="1" ht="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</row>
    <row r="97" spans="6:80" s="1" customFormat="1" ht="6" customHeight="1">
      <c r="I97" s="6"/>
      <c r="J97" s="6"/>
      <c r="K97" s="6"/>
      <c r="L97" s="7"/>
      <c r="M97" s="7"/>
      <c r="N97" s="7"/>
      <c r="O97" s="7"/>
      <c r="P97" s="7"/>
      <c r="Q97" s="7"/>
      <c r="R97" s="7"/>
    </row>
    <row r="98" spans="6:80" s="1" customFormat="1" ht="6" customHeight="1">
      <c r="F98" s="175"/>
      <c r="G98" s="182"/>
      <c r="H98" s="182"/>
      <c r="I98" s="263"/>
      <c r="J98" s="263"/>
      <c r="K98" s="263"/>
      <c r="L98" s="265"/>
      <c r="M98" s="265"/>
      <c r="N98" s="265"/>
      <c r="O98" s="265"/>
      <c r="P98" s="265"/>
      <c r="Q98" s="265"/>
      <c r="R98" s="265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268"/>
    </row>
    <row r="99" spans="6:80" s="1" customFormat="1" ht="6" customHeight="1">
      <c r="F99" s="176"/>
      <c r="I99" s="6"/>
      <c r="J99" s="6"/>
      <c r="K99" s="6"/>
      <c r="L99" s="7"/>
      <c r="M99" s="7"/>
      <c r="N99" s="7"/>
      <c r="O99" s="7"/>
      <c r="P99" s="7"/>
      <c r="Q99" s="7"/>
      <c r="R99" s="7"/>
      <c r="CB99" s="235"/>
    </row>
    <row r="100" spans="6:80" s="1" customFormat="1" ht="6" customHeight="1">
      <c r="F100" s="176"/>
      <c r="I100" s="6"/>
      <c r="J100" s="6"/>
      <c r="K100" s="6"/>
      <c r="L100" s="7"/>
      <c r="M100" s="7"/>
      <c r="N100" s="7"/>
      <c r="O100" s="7"/>
      <c r="P100" s="7"/>
      <c r="Q100" s="7"/>
      <c r="R100" s="7"/>
      <c r="CB100" s="235"/>
    </row>
    <row r="101" spans="6:80" s="1" customFormat="1" ht="6" customHeight="1">
      <c r="F101" s="176"/>
      <c r="I101" s="6"/>
      <c r="J101" s="6"/>
      <c r="K101" s="6"/>
      <c r="L101" s="7"/>
      <c r="M101" s="7"/>
      <c r="N101" s="7"/>
      <c r="O101" s="7"/>
      <c r="P101" s="7"/>
      <c r="Q101" s="7"/>
      <c r="R101" s="7"/>
      <c r="CB101" s="235"/>
    </row>
    <row r="102" spans="6:80" s="1" customFormat="1" ht="6" customHeight="1">
      <c r="F102" s="176"/>
      <c r="I102" s="6"/>
      <c r="J102" s="6"/>
      <c r="K102" s="6"/>
      <c r="L102" s="7"/>
      <c r="M102" s="7"/>
      <c r="N102" s="7"/>
      <c r="O102" s="7"/>
      <c r="P102" s="7"/>
      <c r="Q102" s="7"/>
      <c r="R102" s="7"/>
      <c r="CB102" s="235"/>
    </row>
    <row r="103" spans="6:80" s="1" customFormat="1" ht="6" customHeight="1">
      <c r="F103" s="176"/>
      <c r="I103" s="6"/>
      <c r="J103" s="6"/>
      <c r="K103" s="6"/>
      <c r="L103" s="7"/>
      <c r="M103" s="7"/>
      <c r="N103" s="7"/>
      <c r="O103" s="7"/>
      <c r="P103" s="7"/>
      <c r="Q103" s="7"/>
      <c r="R103" s="7"/>
      <c r="CB103" s="235"/>
    </row>
    <row r="104" spans="6:80" s="1" customFormat="1" ht="6" customHeight="1">
      <c r="F104" s="176"/>
      <c r="I104" s="6"/>
      <c r="J104" s="6"/>
      <c r="K104" s="6"/>
      <c r="L104" s="7"/>
      <c r="M104" s="7"/>
      <c r="N104" s="7"/>
      <c r="O104" s="7"/>
      <c r="P104" s="7"/>
      <c r="Q104" s="7"/>
      <c r="R104" s="7"/>
      <c r="CB104" s="235"/>
    </row>
    <row r="105" spans="6:80" s="1" customFormat="1" ht="6" customHeight="1">
      <c r="F105" s="176"/>
      <c r="I105" s="6"/>
      <c r="J105" s="6"/>
      <c r="K105" s="6"/>
      <c r="L105" s="7"/>
      <c r="M105" s="7"/>
      <c r="N105" s="7"/>
      <c r="O105" s="7"/>
      <c r="P105" s="7"/>
      <c r="Q105" s="7"/>
      <c r="R105" s="7"/>
      <c r="CB105" s="235"/>
    </row>
    <row r="106" spans="6:80" s="1" customFormat="1" ht="6" customHeight="1">
      <c r="F106" s="176"/>
      <c r="I106" s="6"/>
      <c r="J106" s="6"/>
      <c r="K106" s="6"/>
      <c r="L106" s="7"/>
      <c r="M106" s="7"/>
      <c r="N106" s="7"/>
      <c r="O106" s="7"/>
      <c r="P106" s="7"/>
      <c r="Q106" s="7"/>
      <c r="R106" s="7"/>
      <c r="CB106" s="235"/>
    </row>
    <row r="107" spans="6:80" s="1" customFormat="1" ht="6" customHeight="1">
      <c r="F107" s="176"/>
      <c r="I107" s="6"/>
      <c r="J107" s="6"/>
      <c r="K107" s="6"/>
      <c r="L107" s="7"/>
      <c r="M107" s="7"/>
      <c r="N107" s="7"/>
      <c r="O107" s="7"/>
      <c r="P107" s="7"/>
      <c r="Q107" s="7"/>
      <c r="R107" s="7"/>
      <c r="CB107" s="235"/>
    </row>
    <row r="108" spans="6:80" s="1" customFormat="1" ht="6" customHeight="1">
      <c r="F108" s="176"/>
      <c r="I108" s="6"/>
      <c r="J108" s="6"/>
      <c r="K108" s="6"/>
      <c r="L108" s="7"/>
      <c r="M108" s="7"/>
      <c r="N108" s="7"/>
      <c r="O108" s="7"/>
      <c r="P108" s="7"/>
      <c r="Q108" s="7"/>
      <c r="R108" s="7"/>
      <c r="CB108" s="235"/>
    </row>
    <row r="109" spans="6:80" s="1" customFormat="1" ht="6" customHeight="1">
      <c r="F109" s="176"/>
      <c r="I109" s="6"/>
      <c r="J109" s="6"/>
      <c r="K109" s="6"/>
      <c r="L109" s="7"/>
      <c r="M109" s="7"/>
      <c r="N109" s="7"/>
      <c r="O109" s="7"/>
      <c r="P109" s="7"/>
      <c r="Q109" s="7"/>
      <c r="R109" s="7"/>
      <c r="CB109" s="235"/>
    </row>
    <row r="110" spans="6:80" s="1" customFormat="1" ht="6" customHeight="1">
      <c r="F110" s="176"/>
      <c r="I110" s="6"/>
      <c r="J110" s="6"/>
      <c r="K110" s="6"/>
      <c r="L110" s="7"/>
      <c r="M110" s="7"/>
      <c r="N110" s="7"/>
      <c r="O110" s="7"/>
      <c r="P110" s="7"/>
      <c r="Q110" s="7"/>
      <c r="R110" s="7"/>
      <c r="CB110" s="235"/>
    </row>
    <row r="111" spans="6:80" s="1" customFormat="1" ht="6" customHeight="1">
      <c r="F111" s="176"/>
      <c r="I111" s="6"/>
      <c r="J111" s="6"/>
      <c r="K111" s="6"/>
      <c r="L111" s="7"/>
      <c r="M111" s="7"/>
      <c r="N111" s="7"/>
      <c r="O111" s="7"/>
      <c r="P111" s="7"/>
      <c r="Q111" s="7"/>
      <c r="R111" s="7"/>
      <c r="CB111" s="235"/>
    </row>
    <row r="112" spans="6:80" s="1" customFormat="1" ht="6" customHeight="1">
      <c r="F112" s="176"/>
      <c r="I112" s="6"/>
      <c r="J112" s="6"/>
      <c r="K112" s="6"/>
      <c r="L112" s="7"/>
      <c r="M112" s="7"/>
      <c r="N112" s="7"/>
      <c r="O112" s="7"/>
      <c r="P112" s="7"/>
      <c r="Q112" s="7"/>
      <c r="R112" s="7"/>
      <c r="CB112" s="235"/>
    </row>
    <row r="113" spans="6:80" s="1" customFormat="1" ht="6" customHeight="1">
      <c r="F113" s="176"/>
      <c r="I113" s="6"/>
      <c r="J113" s="6"/>
      <c r="K113" s="6"/>
      <c r="L113" s="7"/>
      <c r="M113" s="7"/>
      <c r="N113" s="7"/>
      <c r="O113" s="7"/>
      <c r="P113" s="7"/>
      <c r="Q113" s="7"/>
      <c r="R113" s="7"/>
      <c r="CB113" s="235"/>
    </row>
    <row r="114" spans="6:80" s="1" customFormat="1" ht="6" customHeight="1">
      <c r="F114" s="176"/>
      <c r="I114" s="6"/>
      <c r="J114" s="6"/>
      <c r="K114" s="6"/>
      <c r="L114" s="7"/>
      <c r="M114" s="7"/>
      <c r="N114" s="7"/>
      <c r="O114" s="7"/>
      <c r="P114" s="7"/>
      <c r="Q114" s="7"/>
      <c r="R114" s="7"/>
      <c r="CB114" s="235"/>
    </row>
    <row r="115" spans="6:80" s="1" customFormat="1" ht="6" customHeight="1">
      <c r="F115" s="176"/>
      <c r="I115" s="6"/>
      <c r="J115" s="6"/>
      <c r="K115" s="6"/>
      <c r="L115" s="7"/>
      <c r="M115" s="7"/>
      <c r="N115" s="7"/>
      <c r="O115" s="7"/>
      <c r="P115" s="7"/>
      <c r="Q115" s="7"/>
      <c r="R115" s="7"/>
      <c r="CB115" s="235"/>
    </row>
    <row r="116" spans="6:80" s="1" customFormat="1" ht="6" customHeight="1">
      <c r="F116" s="176"/>
      <c r="I116" s="6"/>
      <c r="J116" s="6"/>
      <c r="K116" s="6"/>
      <c r="L116" s="7"/>
      <c r="M116" s="7"/>
      <c r="N116" s="7"/>
      <c r="O116" s="7"/>
      <c r="P116" s="7"/>
      <c r="Q116" s="7"/>
      <c r="R116" s="7"/>
      <c r="CB116" s="235"/>
    </row>
    <row r="117" spans="6:80" s="1" customFormat="1" ht="6" customHeight="1">
      <c r="F117" s="176"/>
      <c r="I117" s="6"/>
      <c r="J117" s="6"/>
      <c r="K117" s="6"/>
      <c r="L117" s="7"/>
      <c r="M117" s="7"/>
      <c r="N117" s="7"/>
      <c r="O117" s="7"/>
      <c r="P117" s="7"/>
      <c r="Q117" s="7"/>
      <c r="R117" s="7"/>
      <c r="CB117" s="235"/>
    </row>
    <row r="118" spans="6:80" s="1" customFormat="1" ht="6" customHeight="1">
      <c r="F118" s="176"/>
      <c r="I118" s="6"/>
      <c r="J118" s="6"/>
      <c r="K118" s="6"/>
      <c r="L118" s="7"/>
      <c r="M118" s="7"/>
      <c r="N118" s="7"/>
      <c r="O118" s="7"/>
      <c r="P118" s="7"/>
      <c r="Q118" s="7"/>
      <c r="R118" s="7"/>
      <c r="CB118" s="235"/>
    </row>
    <row r="119" spans="6:80" s="1" customFormat="1" ht="6" customHeight="1">
      <c r="F119" s="176"/>
      <c r="I119" s="6"/>
      <c r="J119" s="6"/>
      <c r="K119" s="6"/>
      <c r="L119" s="7"/>
      <c r="M119" s="7"/>
      <c r="N119" s="7"/>
      <c r="O119" s="7"/>
      <c r="P119" s="7"/>
      <c r="Q119" s="7"/>
      <c r="R119" s="7"/>
      <c r="CB119" s="235"/>
    </row>
    <row r="120" spans="6:80" s="1" customFormat="1" ht="6" customHeight="1">
      <c r="F120" s="176"/>
      <c r="I120" s="6"/>
      <c r="J120" s="6"/>
      <c r="K120" s="6"/>
      <c r="L120" s="7"/>
      <c r="M120" s="7"/>
      <c r="N120" s="7"/>
      <c r="O120" s="7"/>
      <c r="P120" s="7"/>
      <c r="Q120" s="7"/>
      <c r="R120" s="7"/>
      <c r="CB120" s="235"/>
    </row>
    <row r="121" spans="6:80" s="1" customFormat="1" ht="6" customHeight="1">
      <c r="F121" s="176"/>
      <c r="I121" s="6"/>
      <c r="J121" s="6"/>
      <c r="K121" s="6"/>
      <c r="L121" s="7"/>
      <c r="M121" s="7"/>
      <c r="N121" s="7"/>
      <c r="O121" s="7"/>
      <c r="P121" s="7"/>
      <c r="Q121" s="7"/>
      <c r="R121" s="7"/>
      <c r="CB121" s="235"/>
    </row>
    <row r="122" spans="6:80" s="1" customFormat="1" ht="6" customHeight="1">
      <c r="F122" s="176"/>
      <c r="I122" s="6"/>
      <c r="J122" s="6"/>
      <c r="K122" s="6"/>
      <c r="L122" s="7"/>
      <c r="M122" s="7"/>
      <c r="N122" s="7"/>
      <c r="O122" s="7"/>
      <c r="P122" s="7"/>
      <c r="Q122" s="7"/>
      <c r="R122" s="7"/>
      <c r="CB122" s="235"/>
    </row>
    <row r="123" spans="6:80" s="1" customFormat="1" ht="6" customHeight="1">
      <c r="F123" s="176"/>
      <c r="I123" s="6"/>
      <c r="J123" s="6"/>
      <c r="K123" s="6"/>
      <c r="L123" s="7"/>
      <c r="M123" s="7"/>
      <c r="N123" s="7"/>
      <c r="O123" s="7"/>
      <c r="P123" s="7"/>
      <c r="Q123" s="7"/>
      <c r="R123" s="7"/>
      <c r="CB123" s="235"/>
    </row>
    <row r="124" spans="6:80" s="1" customFormat="1" ht="6" customHeight="1">
      <c r="F124" s="176"/>
      <c r="I124" s="6"/>
      <c r="J124" s="6"/>
      <c r="K124" s="6"/>
      <c r="L124" s="7"/>
      <c r="M124" s="7"/>
      <c r="N124" s="7"/>
      <c r="O124" s="7"/>
      <c r="P124" s="7"/>
      <c r="Q124" s="7"/>
      <c r="R124" s="7"/>
      <c r="CB124" s="235"/>
    </row>
    <row r="125" spans="6:80" s="1" customFormat="1" ht="6" customHeight="1">
      <c r="F125" s="176"/>
      <c r="I125" s="6"/>
      <c r="J125" s="6"/>
      <c r="K125" s="6"/>
      <c r="L125" s="7"/>
      <c r="M125" s="7"/>
      <c r="N125" s="7"/>
      <c r="O125" s="7"/>
      <c r="P125" s="7"/>
      <c r="Q125" s="7"/>
      <c r="R125" s="7"/>
      <c r="CB125" s="235"/>
    </row>
    <row r="126" spans="6:80" s="1" customFormat="1" ht="6" customHeight="1">
      <c r="F126" s="176"/>
      <c r="I126" s="6"/>
      <c r="J126" s="6"/>
      <c r="K126" s="6"/>
      <c r="L126" s="7"/>
      <c r="M126" s="7"/>
      <c r="N126" s="7"/>
      <c r="O126" s="7"/>
      <c r="P126" s="7"/>
      <c r="Q126" s="7"/>
      <c r="R126" s="7"/>
      <c r="CB126" s="235"/>
    </row>
    <row r="127" spans="6:80" s="1" customFormat="1" ht="6" customHeight="1">
      <c r="F127" s="176"/>
      <c r="I127" s="6"/>
      <c r="J127" s="6"/>
      <c r="K127" s="6"/>
      <c r="L127" s="7"/>
      <c r="M127" s="7"/>
      <c r="N127" s="7"/>
      <c r="O127" s="7"/>
      <c r="P127" s="7"/>
      <c r="Q127" s="7"/>
      <c r="R127" s="7"/>
      <c r="CB127" s="235"/>
    </row>
    <row r="128" spans="6:80" s="1" customFormat="1" ht="6" customHeight="1">
      <c r="F128" s="176"/>
      <c r="I128" s="6"/>
      <c r="J128" s="6"/>
      <c r="K128" s="6"/>
      <c r="L128" s="7"/>
      <c r="M128" s="7"/>
      <c r="N128" s="7"/>
      <c r="O128" s="7"/>
      <c r="P128" s="7"/>
      <c r="Q128" s="7"/>
      <c r="R128" s="7"/>
      <c r="CB128" s="235"/>
    </row>
    <row r="129" spans="1:80" s="1" customFormat="1" ht="6" customHeight="1">
      <c r="F129" s="176"/>
      <c r="I129" s="6"/>
      <c r="J129" s="6"/>
      <c r="K129" s="6"/>
      <c r="L129" s="7"/>
      <c r="M129" s="7"/>
      <c r="N129" s="7"/>
      <c r="O129" s="7"/>
      <c r="P129" s="7"/>
      <c r="Q129" s="7"/>
      <c r="R129" s="7"/>
      <c r="CB129" s="235"/>
    </row>
    <row r="130" spans="1:80" s="1" customFormat="1" ht="6" customHeight="1">
      <c r="F130" s="176"/>
      <c r="I130" s="6"/>
      <c r="J130" s="6"/>
      <c r="K130" s="6"/>
      <c r="L130" s="7"/>
      <c r="M130" s="7"/>
      <c r="N130" s="7"/>
      <c r="O130" s="7"/>
      <c r="P130" s="7"/>
      <c r="Q130" s="7"/>
      <c r="R130" s="7"/>
      <c r="CB130" s="235"/>
    </row>
    <row r="131" spans="1:80" s="1" customFormat="1" ht="6" customHeight="1">
      <c r="F131" s="176"/>
      <c r="I131" s="6"/>
      <c r="J131" s="6"/>
      <c r="K131" s="6"/>
      <c r="L131" s="7"/>
      <c r="M131" s="7"/>
      <c r="N131" s="7"/>
      <c r="O131" s="7"/>
      <c r="P131" s="7"/>
      <c r="Q131" s="7"/>
      <c r="R131" s="7"/>
      <c r="CB131" s="235"/>
    </row>
    <row r="132" spans="1:80" s="1" customFormat="1" ht="6" customHeight="1">
      <c r="F132" s="177"/>
      <c r="G132" s="183"/>
      <c r="H132" s="183"/>
      <c r="I132" s="264"/>
      <c r="J132" s="264"/>
      <c r="K132" s="264"/>
      <c r="L132" s="266"/>
      <c r="M132" s="266"/>
      <c r="N132" s="266"/>
      <c r="O132" s="266"/>
      <c r="P132" s="266"/>
      <c r="Q132" s="266"/>
      <c r="R132" s="266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269"/>
    </row>
    <row r="133" spans="1:80" s="1" customFormat="1" ht="6" customHeight="1">
      <c r="I133" s="6"/>
      <c r="J133" s="6"/>
      <c r="K133" s="6"/>
      <c r="L133" s="7"/>
      <c r="M133" s="7"/>
      <c r="N133" s="7"/>
      <c r="O133" s="7"/>
      <c r="P133" s="7"/>
      <c r="Q133" s="7"/>
      <c r="R133" s="7"/>
      <c r="AM133" s="216" t="s">
        <v>131</v>
      </c>
      <c r="AN133" s="216"/>
      <c r="AO133" s="216"/>
      <c r="AP133" s="216"/>
      <c r="AQ133" s="216"/>
      <c r="AR133" s="216"/>
      <c r="AS133" s="216"/>
      <c r="AT133" s="216"/>
      <c r="AU133" s="216"/>
      <c r="AV133" s="216"/>
      <c r="AW133" s="216"/>
      <c r="AX133" s="216"/>
      <c r="AY133" s="216"/>
      <c r="AZ133" s="216"/>
      <c r="BA133" s="216"/>
      <c r="BB133" s="216"/>
      <c r="BC133" s="216"/>
      <c r="BD133" s="216"/>
      <c r="BE133" s="216"/>
      <c r="BF133" s="216"/>
      <c r="BG133" s="216"/>
      <c r="BH133" s="216"/>
      <c r="BI133" s="216"/>
      <c r="BJ133" s="216"/>
      <c r="BK133" s="216"/>
      <c r="BL133" s="216"/>
      <c r="BM133" s="216"/>
      <c r="BN133" s="216"/>
      <c r="BO133" s="216"/>
      <c r="BP133" s="216"/>
      <c r="BQ133" s="216"/>
      <c r="BR133" s="216"/>
      <c r="BS133" s="216"/>
      <c r="BT133" s="216"/>
      <c r="BU133" s="216"/>
      <c r="BV133" s="216"/>
      <c r="BW133" s="216"/>
      <c r="BX133" s="216"/>
      <c r="BY133" s="216"/>
      <c r="BZ133" s="216"/>
      <c r="CA133" s="216"/>
      <c r="CB133" s="216"/>
    </row>
    <row r="134" spans="1:80" s="1" customFormat="1" ht="6" customHeight="1">
      <c r="I134" s="6"/>
      <c r="J134" s="6"/>
      <c r="K134" s="6"/>
      <c r="L134" s="7"/>
      <c r="M134" s="7"/>
      <c r="N134" s="7"/>
      <c r="O134" s="7"/>
      <c r="P134" s="7"/>
      <c r="Q134" s="7"/>
      <c r="R134" s="7"/>
      <c r="AM134" s="216"/>
      <c r="AN134" s="216"/>
      <c r="AO134" s="216"/>
      <c r="AP134" s="216"/>
      <c r="AQ134" s="216"/>
      <c r="AR134" s="216"/>
      <c r="AS134" s="216"/>
      <c r="AT134" s="216"/>
      <c r="AU134" s="216"/>
      <c r="AV134" s="216"/>
      <c r="AW134" s="216"/>
      <c r="AX134" s="216"/>
      <c r="AY134" s="216"/>
      <c r="AZ134" s="216"/>
      <c r="BA134" s="216"/>
      <c r="BB134" s="216"/>
      <c r="BC134" s="216"/>
      <c r="BD134" s="216"/>
      <c r="BE134" s="216"/>
      <c r="BF134" s="216"/>
      <c r="BG134" s="216"/>
      <c r="BH134" s="216"/>
      <c r="BI134" s="216"/>
      <c r="BJ134" s="216"/>
      <c r="BK134" s="216"/>
      <c r="BL134" s="216"/>
      <c r="BM134" s="216"/>
      <c r="BN134" s="216"/>
      <c r="BO134" s="216"/>
      <c r="BP134" s="216"/>
      <c r="BQ134" s="216"/>
      <c r="BR134" s="216"/>
      <c r="BS134" s="216"/>
      <c r="BT134" s="216"/>
      <c r="BU134" s="216"/>
      <c r="BV134" s="216"/>
      <c r="BW134" s="216"/>
      <c r="BX134" s="216"/>
      <c r="BY134" s="216"/>
      <c r="BZ134" s="216"/>
      <c r="CA134" s="216"/>
      <c r="CB134" s="216"/>
    </row>
    <row r="135" spans="1:80" s="1" customFormat="1" ht="6" customHeight="1">
      <c r="I135" s="6"/>
      <c r="J135" s="6"/>
      <c r="K135" s="6"/>
      <c r="L135" s="7"/>
      <c r="M135" s="7"/>
      <c r="N135" s="7"/>
      <c r="O135" s="7"/>
      <c r="P135" s="7"/>
      <c r="Q135" s="7"/>
      <c r="R135" s="7"/>
      <c r="AM135" s="216"/>
      <c r="AN135" s="216"/>
      <c r="AO135" s="216"/>
      <c r="AP135" s="216"/>
      <c r="AQ135" s="216"/>
      <c r="AR135" s="216"/>
      <c r="AS135" s="216"/>
      <c r="AT135" s="216"/>
      <c r="AU135" s="216"/>
      <c r="AV135" s="216"/>
      <c r="AW135" s="216"/>
      <c r="AX135" s="216"/>
      <c r="AY135" s="216"/>
      <c r="AZ135" s="216"/>
      <c r="BA135" s="216"/>
      <c r="BB135" s="216"/>
      <c r="BC135" s="216"/>
      <c r="BD135" s="216"/>
      <c r="BE135" s="216"/>
      <c r="BF135" s="216"/>
      <c r="BG135" s="216"/>
      <c r="BH135" s="216"/>
      <c r="BI135" s="216"/>
      <c r="BJ135" s="216"/>
      <c r="BK135" s="216"/>
      <c r="BL135" s="216"/>
      <c r="BM135" s="216"/>
      <c r="BN135" s="216"/>
      <c r="BO135" s="216"/>
      <c r="BP135" s="216"/>
      <c r="BQ135" s="216"/>
      <c r="BR135" s="216"/>
      <c r="BS135" s="216"/>
      <c r="BT135" s="216"/>
      <c r="BU135" s="216"/>
      <c r="BV135" s="216"/>
      <c r="BW135" s="216"/>
      <c r="BX135" s="216"/>
      <c r="BY135" s="216"/>
      <c r="BZ135" s="216"/>
      <c r="CA135" s="216"/>
      <c r="CB135" s="216"/>
    </row>
    <row r="136" spans="1:80" s="1" customFormat="1" ht="6" customHeight="1">
      <c r="I136" s="6"/>
      <c r="J136" s="6"/>
      <c r="K136" s="6"/>
      <c r="L136" s="7"/>
      <c r="M136" s="7"/>
      <c r="N136" s="7"/>
      <c r="O136" s="7"/>
      <c r="P136" s="7"/>
      <c r="Q136" s="7"/>
      <c r="R136" s="7"/>
    </row>
    <row r="137" spans="1:80" s="1" customFormat="1" ht="6" customHeight="1">
      <c r="A137" s="5" t="s">
        <v>150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</row>
    <row r="138" spans="1:80" s="1" customFormat="1" ht="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</row>
    <row r="139" spans="1:80" s="1" customFormat="1" ht="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</row>
    <row r="140" spans="1:80" s="1" customFormat="1" ht="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1" customFormat="1" ht="6" customHeight="1">
      <c r="F141" s="175"/>
      <c r="G141" s="182"/>
      <c r="H141" s="182"/>
      <c r="I141" s="263"/>
      <c r="J141" s="263"/>
      <c r="K141" s="263"/>
      <c r="L141" s="265"/>
      <c r="M141" s="265"/>
      <c r="N141" s="265"/>
      <c r="O141" s="265"/>
      <c r="P141" s="265"/>
      <c r="Q141" s="265"/>
      <c r="R141" s="265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  <c r="BY141" s="182"/>
      <c r="BZ141" s="182"/>
      <c r="CA141" s="182"/>
      <c r="CB141" s="268"/>
    </row>
    <row r="142" spans="1:80" s="1" customFormat="1" ht="6" customHeight="1">
      <c r="F142" s="176"/>
      <c r="I142" s="6"/>
      <c r="J142" s="6"/>
      <c r="K142" s="6"/>
      <c r="L142" s="7"/>
      <c r="M142" s="7"/>
      <c r="N142" s="7"/>
      <c r="O142" s="7"/>
      <c r="P142" s="7"/>
      <c r="Q142" s="7"/>
      <c r="R142" s="7"/>
      <c r="CB142" s="235"/>
    </row>
    <row r="143" spans="1:80" s="1" customFormat="1" ht="6" customHeight="1">
      <c r="F143" s="176"/>
      <c r="I143" s="6"/>
      <c r="J143" s="6"/>
      <c r="K143" s="6"/>
      <c r="L143" s="7"/>
      <c r="M143" s="7"/>
      <c r="N143" s="7"/>
      <c r="O143" s="7"/>
      <c r="P143" s="7"/>
      <c r="Q143" s="7"/>
      <c r="R143" s="7"/>
      <c r="CB143" s="235"/>
    </row>
    <row r="144" spans="1:80" s="1" customFormat="1" ht="6" customHeight="1">
      <c r="F144" s="176"/>
      <c r="I144" s="6"/>
      <c r="J144" s="6"/>
      <c r="K144" s="6"/>
      <c r="L144" s="7"/>
      <c r="M144" s="7"/>
      <c r="N144" s="7"/>
      <c r="O144" s="7"/>
      <c r="P144" s="7"/>
      <c r="Q144" s="7"/>
      <c r="R144" s="7"/>
      <c r="CB144" s="235"/>
    </row>
    <row r="145" spans="6:80" s="1" customFormat="1" ht="6" customHeight="1">
      <c r="F145" s="176"/>
      <c r="I145" s="6"/>
      <c r="J145" s="6"/>
      <c r="K145" s="6"/>
      <c r="L145" s="7"/>
      <c r="M145" s="7"/>
      <c r="N145" s="7"/>
      <c r="O145" s="7"/>
      <c r="P145" s="7"/>
      <c r="Q145" s="7"/>
      <c r="R145" s="7"/>
      <c r="CB145" s="235"/>
    </row>
    <row r="146" spans="6:80" s="1" customFormat="1" ht="6" customHeight="1">
      <c r="F146" s="176"/>
      <c r="I146" s="6"/>
      <c r="J146" s="6"/>
      <c r="K146" s="6"/>
      <c r="L146" s="7"/>
      <c r="M146" s="7"/>
      <c r="N146" s="7"/>
      <c r="O146" s="7"/>
      <c r="P146" s="7"/>
      <c r="Q146" s="7"/>
      <c r="R146" s="7"/>
      <c r="CB146" s="235"/>
    </row>
    <row r="147" spans="6:80" s="1" customFormat="1" ht="6" customHeight="1">
      <c r="F147" s="176"/>
      <c r="I147" s="6"/>
      <c r="J147" s="6"/>
      <c r="K147" s="6"/>
      <c r="L147" s="7"/>
      <c r="M147" s="7"/>
      <c r="N147" s="7"/>
      <c r="O147" s="7"/>
      <c r="P147" s="7"/>
      <c r="Q147" s="7"/>
      <c r="R147" s="7"/>
      <c r="CB147" s="235"/>
    </row>
    <row r="148" spans="6:80" s="1" customFormat="1" ht="6" customHeight="1">
      <c r="F148" s="176"/>
      <c r="I148" s="6"/>
      <c r="J148" s="6"/>
      <c r="K148" s="6"/>
      <c r="L148" s="7"/>
      <c r="M148" s="7"/>
      <c r="N148" s="7"/>
      <c r="O148" s="7"/>
      <c r="P148" s="7"/>
      <c r="Q148" s="7"/>
      <c r="R148" s="7"/>
      <c r="CB148" s="235"/>
    </row>
    <row r="149" spans="6:80" s="1" customFormat="1" ht="6" customHeight="1">
      <c r="F149" s="176"/>
      <c r="I149" s="6"/>
      <c r="J149" s="6"/>
      <c r="K149" s="6"/>
      <c r="L149" s="7"/>
      <c r="M149" s="7"/>
      <c r="N149" s="7"/>
      <c r="O149" s="7"/>
      <c r="P149" s="7"/>
      <c r="Q149" s="7"/>
      <c r="R149" s="7"/>
      <c r="CB149" s="235"/>
    </row>
    <row r="150" spans="6:80" s="1" customFormat="1" ht="6" customHeight="1">
      <c r="F150" s="176"/>
      <c r="I150" s="6"/>
      <c r="J150" s="6"/>
      <c r="K150" s="6"/>
      <c r="L150" s="7"/>
      <c r="M150" s="7"/>
      <c r="N150" s="7"/>
      <c r="O150" s="7"/>
      <c r="P150" s="7"/>
      <c r="Q150" s="7"/>
      <c r="R150" s="7"/>
      <c r="CB150" s="235"/>
    </row>
    <row r="151" spans="6:80" s="1" customFormat="1" ht="6" customHeight="1">
      <c r="F151" s="176"/>
      <c r="I151" s="6"/>
      <c r="J151" s="6"/>
      <c r="K151" s="6"/>
      <c r="L151" s="7"/>
      <c r="M151" s="7"/>
      <c r="N151" s="7"/>
      <c r="O151" s="7"/>
      <c r="P151" s="7"/>
      <c r="Q151" s="7"/>
      <c r="R151" s="7"/>
      <c r="CB151" s="235"/>
    </row>
    <row r="152" spans="6:80" s="1" customFormat="1" ht="6" customHeight="1">
      <c r="F152" s="176"/>
      <c r="I152" s="6"/>
      <c r="J152" s="6"/>
      <c r="K152" s="6"/>
      <c r="L152" s="7"/>
      <c r="M152" s="7"/>
      <c r="N152" s="7"/>
      <c r="O152" s="7"/>
      <c r="P152" s="7"/>
      <c r="Q152" s="7"/>
      <c r="R152" s="7"/>
      <c r="CB152" s="235"/>
    </row>
    <row r="153" spans="6:80" s="1" customFormat="1" ht="6" customHeight="1">
      <c r="F153" s="176"/>
      <c r="I153" s="6"/>
      <c r="J153" s="6"/>
      <c r="K153" s="6"/>
      <c r="L153" s="7"/>
      <c r="M153" s="7"/>
      <c r="N153" s="7"/>
      <c r="O153" s="7"/>
      <c r="P153" s="7"/>
      <c r="Q153" s="7"/>
      <c r="R153" s="7"/>
      <c r="CB153" s="235"/>
    </row>
    <row r="154" spans="6:80" s="1" customFormat="1" ht="6" customHeight="1">
      <c r="F154" s="176"/>
      <c r="I154" s="6"/>
      <c r="J154" s="6"/>
      <c r="K154" s="6"/>
      <c r="L154" s="7"/>
      <c r="M154" s="7"/>
      <c r="N154" s="7"/>
      <c r="O154" s="7"/>
      <c r="P154" s="7"/>
      <c r="Q154" s="7"/>
      <c r="R154" s="7"/>
      <c r="CB154" s="235"/>
    </row>
    <row r="155" spans="6:80" s="1" customFormat="1" ht="6" customHeight="1">
      <c r="F155" s="176"/>
      <c r="I155" s="6"/>
      <c r="J155" s="6"/>
      <c r="K155" s="6"/>
      <c r="L155" s="7"/>
      <c r="M155" s="7"/>
      <c r="N155" s="7"/>
      <c r="O155" s="7"/>
      <c r="P155" s="7"/>
      <c r="Q155" s="7"/>
      <c r="R155" s="7"/>
      <c r="CB155" s="235"/>
    </row>
    <row r="156" spans="6:80" s="1" customFormat="1" ht="6" customHeight="1">
      <c r="F156" s="176"/>
      <c r="I156" s="6"/>
      <c r="J156" s="6"/>
      <c r="K156" s="6"/>
      <c r="L156" s="7"/>
      <c r="M156" s="7"/>
      <c r="N156" s="7"/>
      <c r="O156" s="7"/>
      <c r="P156" s="7"/>
      <c r="Q156" s="7"/>
      <c r="R156" s="7"/>
      <c r="CB156" s="235"/>
    </row>
    <row r="157" spans="6:80" s="1" customFormat="1" ht="6" customHeight="1">
      <c r="F157" s="176"/>
      <c r="I157" s="6"/>
      <c r="J157" s="6"/>
      <c r="K157" s="6"/>
      <c r="L157" s="7"/>
      <c r="M157" s="7"/>
      <c r="N157" s="7"/>
      <c r="O157" s="7"/>
      <c r="P157" s="7"/>
      <c r="Q157" s="7"/>
      <c r="R157" s="7"/>
      <c r="CB157" s="235"/>
    </row>
    <row r="158" spans="6:80" s="1" customFormat="1" ht="6" customHeight="1">
      <c r="F158" s="176"/>
      <c r="I158" s="6"/>
      <c r="J158" s="6"/>
      <c r="K158" s="6"/>
      <c r="L158" s="7"/>
      <c r="M158" s="7"/>
      <c r="N158" s="7"/>
      <c r="O158" s="7"/>
      <c r="P158" s="7"/>
      <c r="Q158" s="7"/>
      <c r="R158" s="7"/>
      <c r="CB158" s="235"/>
    </row>
    <row r="159" spans="6:80" s="1" customFormat="1" ht="6" customHeight="1">
      <c r="F159" s="176"/>
      <c r="I159" s="6"/>
      <c r="J159" s="6"/>
      <c r="K159" s="6"/>
      <c r="L159" s="7"/>
      <c r="M159" s="7"/>
      <c r="N159" s="7"/>
      <c r="O159" s="7"/>
      <c r="P159" s="7"/>
      <c r="Q159" s="7"/>
      <c r="R159" s="7"/>
      <c r="CB159" s="235"/>
    </row>
    <row r="160" spans="6:80" s="1" customFormat="1" ht="6" customHeight="1">
      <c r="F160" s="176"/>
      <c r="I160" s="6"/>
      <c r="J160" s="6"/>
      <c r="K160" s="6"/>
      <c r="L160" s="7"/>
      <c r="M160" s="7"/>
      <c r="N160" s="7"/>
      <c r="O160" s="7"/>
      <c r="P160" s="7"/>
      <c r="Q160" s="7"/>
      <c r="R160" s="7"/>
      <c r="CB160" s="235"/>
    </row>
    <row r="161" spans="6:80" s="1" customFormat="1" ht="6" customHeight="1">
      <c r="F161" s="176"/>
      <c r="I161" s="6"/>
      <c r="J161" s="6"/>
      <c r="K161" s="6"/>
      <c r="L161" s="7"/>
      <c r="M161" s="7"/>
      <c r="N161" s="7"/>
      <c r="O161" s="7"/>
      <c r="P161" s="7"/>
      <c r="Q161" s="7"/>
      <c r="R161" s="7"/>
      <c r="CB161" s="235"/>
    </row>
    <row r="162" spans="6:80" s="1" customFormat="1" ht="6" customHeight="1">
      <c r="F162" s="176"/>
      <c r="I162" s="6"/>
      <c r="J162" s="6"/>
      <c r="K162" s="6"/>
      <c r="L162" s="7"/>
      <c r="M162" s="7"/>
      <c r="N162" s="7"/>
      <c r="O162" s="7"/>
      <c r="P162" s="7"/>
      <c r="Q162" s="7"/>
      <c r="R162" s="7"/>
      <c r="CB162" s="235"/>
    </row>
    <row r="163" spans="6:80" s="1" customFormat="1" ht="6" customHeight="1">
      <c r="F163" s="176"/>
      <c r="I163" s="6"/>
      <c r="J163" s="6"/>
      <c r="K163" s="6"/>
      <c r="L163" s="7"/>
      <c r="M163" s="7"/>
      <c r="N163" s="7"/>
      <c r="O163" s="7"/>
      <c r="P163" s="7"/>
      <c r="Q163" s="7"/>
      <c r="R163" s="7"/>
      <c r="CB163" s="235"/>
    </row>
    <row r="164" spans="6:80" s="1" customFormat="1" ht="6" customHeight="1">
      <c r="F164" s="176"/>
      <c r="I164" s="6"/>
      <c r="J164" s="6"/>
      <c r="K164" s="6"/>
      <c r="L164" s="7"/>
      <c r="M164" s="7"/>
      <c r="N164" s="7"/>
      <c r="O164" s="7"/>
      <c r="P164" s="7"/>
      <c r="Q164" s="7"/>
      <c r="R164" s="7"/>
      <c r="CB164" s="235"/>
    </row>
    <row r="165" spans="6:80" s="1" customFormat="1" ht="6" customHeight="1">
      <c r="F165" s="176"/>
      <c r="I165" s="6"/>
      <c r="J165" s="6"/>
      <c r="K165" s="6"/>
      <c r="L165" s="7"/>
      <c r="M165" s="7"/>
      <c r="N165" s="7"/>
      <c r="O165" s="7"/>
      <c r="P165" s="7"/>
      <c r="Q165" s="7"/>
      <c r="R165" s="7"/>
      <c r="CB165" s="235"/>
    </row>
    <row r="166" spans="6:80" s="1" customFormat="1" ht="6" customHeight="1">
      <c r="F166" s="176"/>
      <c r="I166" s="6"/>
      <c r="J166" s="6"/>
      <c r="K166" s="6"/>
      <c r="L166" s="7"/>
      <c r="M166" s="7"/>
      <c r="N166" s="7"/>
      <c r="O166" s="7"/>
      <c r="P166" s="7"/>
      <c r="Q166" s="7"/>
      <c r="R166" s="7"/>
      <c r="CB166" s="235"/>
    </row>
    <row r="167" spans="6:80" s="1" customFormat="1" ht="6" customHeight="1">
      <c r="F167" s="176"/>
      <c r="I167" s="6"/>
      <c r="J167" s="6"/>
      <c r="K167" s="6"/>
      <c r="L167" s="7"/>
      <c r="M167" s="7"/>
      <c r="N167" s="7"/>
      <c r="O167" s="7"/>
      <c r="P167" s="7"/>
      <c r="Q167" s="7"/>
      <c r="R167" s="7"/>
      <c r="CB167" s="235"/>
    </row>
    <row r="168" spans="6:80" s="1" customFormat="1" ht="6" customHeight="1">
      <c r="F168" s="176"/>
      <c r="I168" s="6"/>
      <c r="J168" s="6"/>
      <c r="K168" s="6"/>
      <c r="L168" s="7"/>
      <c r="M168" s="7"/>
      <c r="N168" s="7"/>
      <c r="O168" s="7"/>
      <c r="P168" s="7"/>
      <c r="Q168" s="7"/>
      <c r="R168" s="7"/>
      <c r="CB168" s="235"/>
    </row>
    <row r="169" spans="6:80" s="1" customFormat="1" ht="6" customHeight="1">
      <c r="F169" s="176"/>
      <c r="I169" s="6"/>
      <c r="J169" s="6"/>
      <c r="K169" s="6"/>
      <c r="L169" s="7"/>
      <c r="M169" s="7"/>
      <c r="N169" s="7"/>
      <c r="O169" s="7"/>
      <c r="P169" s="7"/>
      <c r="Q169" s="7"/>
      <c r="R169" s="7"/>
      <c r="CB169" s="235"/>
    </row>
    <row r="170" spans="6:80" s="1" customFormat="1" ht="6" customHeight="1">
      <c r="F170" s="176"/>
      <c r="I170" s="6"/>
      <c r="J170" s="6"/>
      <c r="K170" s="6"/>
      <c r="L170" s="7"/>
      <c r="M170" s="7"/>
      <c r="N170" s="7"/>
      <c r="O170" s="7"/>
      <c r="P170" s="7"/>
      <c r="Q170" s="7"/>
      <c r="R170" s="7"/>
      <c r="CB170" s="235"/>
    </row>
    <row r="171" spans="6:80" s="1" customFormat="1" ht="6" customHeight="1">
      <c r="F171" s="176"/>
      <c r="I171" s="6"/>
      <c r="J171" s="6"/>
      <c r="K171" s="6"/>
      <c r="L171" s="7"/>
      <c r="M171" s="7"/>
      <c r="N171" s="7"/>
      <c r="O171" s="7"/>
      <c r="P171" s="7"/>
      <c r="Q171" s="7"/>
      <c r="R171" s="7"/>
      <c r="CB171" s="235"/>
    </row>
    <row r="172" spans="6:80" s="1" customFormat="1" ht="6" customHeight="1">
      <c r="F172" s="177"/>
      <c r="G172" s="183"/>
      <c r="H172" s="183"/>
      <c r="I172" s="264"/>
      <c r="J172" s="264"/>
      <c r="K172" s="264"/>
      <c r="L172" s="266"/>
      <c r="M172" s="266"/>
      <c r="N172" s="266"/>
      <c r="O172" s="266"/>
      <c r="P172" s="266"/>
      <c r="Q172" s="266"/>
      <c r="R172" s="266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269"/>
    </row>
    <row r="173" spans="6:80" s="1" customFormat="1" ht="6" customHeight="1">
      <c r="I173" s="6"/>
      <c r="J173" s="6"/>
      <c r="K173" s="6"/>
      <c r="L173" s="7"/>
      <c r="M173" s="7"/>
      <c r="N173" s="7"/>
      <c r="O173" s="7"/>
      <c r="P173" s="7"/>
      <c r="Q173" s="7"/>
      <c r="R173" s="7"/>
      <c r="AM173" s="216" t="s">
        <v>131</v>
      </c>
      <c r="AN173" s="216"/>
      <c r="AO173" s="216"/>
      <c r="AP173" s="216"/>
      <c r="AQ173" s="216"/>
      <c r="AR173" s="216"/>
      <c r="AS173" s="216"/>
      <c r="AT173" s="216"/>
      <c r="AU173" s="216"/>
      <c r="AV173" s="216"/>
      <c r="AW173" s="216"/>
      <c r="AX173" s="216"/>
      <c r="AY173" s="216"/>
      <c r="AZ173" s="216"/>
      <c r="BA173" s="216"/>
      <c r="BB173" s="216"/>
      <c r="BC173" s="216"/>
      <c r="BD173" s="216"/>
      <c r="BE173" s="216"/>
      <c r="BF173" s="216"/>
      <c r="BG173" s="216"/>
      <c r="BH173" s="216"/>
      <c r="BI173" s="216"/>
      <c r="BJ173" s="216"/>
      <c r="BK173" s="216"/>
      <c r="BL173" s="216"/>
      <c r="BM173" s="216"/>
      <c r="BN173" s="216"/>
      <c r="BO173" s="216"/>
      <c r="BP173" s="216"/>
      <c r="BQ173" s="216"/>
      <c r="BR173" s="216"/>
      <c r="BS173" s="216"/>
      <c r="BT173" s="216"/>
      <c r="BU173" s="216"/>
      <c r="BV173" s="216"/>
      <c r="BW173" s="216"/>
      <c r="BX173" s="216"/>
      <c r="BY173" s="216"/>
      <c r="BZ173" s="216"/>
      <c r="CA173" s="216"/>
      <c r="CB173" s="216"/>
    </row>
    <row r="174" spans="6:80" s="1" customFormat="1" ht="6" customHeight="1">
      <c r="I174" s="6"/>
      <c r="J174" s="6"/>
      <c r="K174" s="6"/>
      <c r="L174" s="7"/>
      <c r="M174" s="7"/>
      <c r="N174" s="7"/>
      <c r="O174" s="7"/>
      <c r="P174" s="7"/>
      <c r="Q174" s="7"/>
      <c r="R174" s="7"/>
      <c r="AM174" s="216"/>
      <c r="AN174" s="216"/>
      <c r="AO174" s="216"/>
      <c r="AP174" s="216"/>
      <c r="AQ174" s="216"/>
      <c r="AR174" s="216"/>
      <c r="AS174" s="216"/>
      <c r="AT174" s="216"/>
      <c r="AU174" s="216"/>
      <c r="AV174" s="216"/>
      <c r="AW174" s="216"/>
      <c r="AX174" s="216"/>
      <c r="AY174" s="216"/>
      <c r="AZ174" s="216"/>
      <c r="BA174" s="216"/>
      <c r="BB174" s="216"/>
      <c r="BC174" s="216"/>
      <c r="BD174" s="216"/>
      <c r="BE174" s="216"/>
      <c r="BF174" s="216"/>
      <c r="BG174" s="216"/>
      <c r="BH174" s="216"/>
      <c r="BI174" s="216"/>
      <c r="BJ174" s="216"/>
      <c r="BK174" s="216"/>
      <c r="BL174" s="216"/>
      <c r="BM174" s="216"/>
      <c r="BN174" s="216"/>
      <c r="BO174" s="216"/>
      <c r="BP174" s="216"/>
      <c r="BQ174" s="216"/>
      <c r="BR174" s="216"/>
      <c r="BS174" s="216"/>
      <c r="BT174" s="216"/>
      <c r="BU174" s="216"/>
      <c r="BV174" s="216"/>
      <c r="BW174" s="216"/>
      <c r="BX174" s="216"/>
      <c r="BY174" s="216"/>
      <c r="BZ174" s="216"/>
      <c r="CA174" s="216"/>
      <c r="CB174" s="216"/>
    </row>
    <row r="175" spans="6:80" s="1" customFormat="1" ht="6" customHeight="1">
      <c r="I175" s="6"/>
      <c r="J175" s="6"/>
      <c r="K175" s="6"/>
      <c r="L175" s="7"/>
      <c r="M175" s="7"/>
      <c r="N175" s="7"/>
      <c r="O175" s="7"/>
      <c r="P175" s="7"/>
      <c r="Q175" s="7"/>
      <c r="R175" s="7"/>
      <c r="AM175" s="216"/>
      <c r="AN175" s="216"/>
      <c r="AO175" s="216"/>
      <c r="AP175" s="216"/>
      <c r="AQ175" s="216"/>
      <c r="AR175" s="216"/>
      <c r="AS175" s="216"/>
      <c r="AT175" s="216"/>
      <c r="AU175" s="216"/>
      <c r="AV175" s="216"/>
      <c r="AW175" s="216"/>
      <c r="AX175" s="216"/>
      <c r="AY175" s="216"/>
      <c r="AZ175" s="216"/>
      <c r="BA175" s="216"/>
      <c r="BB175" s="216"/>
      <c r="BC175" s="216"/>
      <c r="BD175" s="216"/>
      <c r="BE175" s="216"/>
      <c r="BF175" s="216"/>
      <c r="BG175" s="216"/>
      <c r="BH175" s="216"/>
      <c r="BI175" s="216"/>
      <c r="BJ175" s="216"/>
      <c r="BK175" s="216"/>
      <c r="BL175" s="216"/>
      <c r="BM175" s="216"/>
      <c r="BN175" s="216"/>
      <c r="BO175" s="216"/>
      <c r="BP175" s="216"/>
      <c r="BQ175" s="216"/>
      <c r="BR175" s="216"/>
      <c r="BS175" s="216"/>
      <c r="BT175" s="216"/>
      <c r="BU175" s="216"/>
      <c r="BV175" s="216"/>
      <c r="BW175" s="216"/>
      <c r="BX175" s="216"/>
      <c r="BY175" s="216"/>
      <c r="BZ175" s="216"/>
      <c r="CA175" s="216"/>
      <c r="CB175" s="216"/>
    </row>
    <row r="176" spans="6:80" s="1" customFormat="1" ht="6" customHeight="1">
      <c r="I176" s="6"/>
      <c r="J176" s="6"/>
      <c r="K176" s="6"/>
      <c r="L176" s="7"/>
      <c r="M176" s="7"/>
      <c r="N176" s="7"/>
      <c r="O176" s="7"/>
      <c r="P176" s="7"/>
      <c r="Q176" s="7"/>
      <c r="R176" s="7"/>
    </row>
    <row r="177" spans="1:80" s="1" customFormat="1" ht="10.5" customHeight="1">
      <c r="A177" s="261" t="s">
        <v>129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</row>
    <row r="178" spans="1:80" s="1" customFormat="1" ht="10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</row>
    <row r="179" spans="1:80" s="1" customFormat="1" ht="10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</row>
    <row r="180" spans="1:80" s="1" customFormat="1" ht="6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</row>
    <row r="181" spans="1:80" s="1" customFormat="1" ht="6" customHeight="1">
      <c r="F181" s="175"/>
      <c r="G181" s="182"/>
      <c r="H181" s="182"/>
      <c r="I181" s="263"/>
      <c r="J181" s="263"/>
      <c r="K181" s="263"/>
      <c r="L181" s="265"/>
      <c r="M181" s="265"/>
      <c r="N181" s="265"/>
      <c r="O181" s="265"/>
      <c r="P181" s="265"/>
      <c r="Q181" s="265"/>
      <c r="R181" s="265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182"/>
      <c r="BZ181" s="182"/>
      <c r="CA181" s="182"/>
      <c r="CB181" s="268"/>
    </row>
    <row r="182" spans="1:80" s="1" customFormat="1" ht="6" customHeight="1">
      <c r="F182" s="176"/>
      <c r="I182" s="6"/>
      <c r="J182" s="6"/>
      <c r="K182" s="6"/>
      <c r="L182" s="7"/>
      <c r="M182" s="7"/>
      <c r="N182" s="7"/>
      <c r="O182" s="7"/>
      <c r="P182" s="7"/>
      <c r="Q182" s="7"/>
      <c r="R182" s="7"/>
      <c r="CB182" s="235"/>
    </row>
    <row r="183" spans="1:80" s="1" customFormat="1" ht="6" customHeight="1">
      <c r="F183" s="176"/>
      <c r="I183" s="6"/>
      <c r="J183" s="6"/>
      <c r="K183" s="6"/>
      <c r="L183" s="7"/>
      <c r="M183" s="7"/>
      <c r="N183" s="7"/>
      <c r="O183" s="7"/>
      <c r="P183" s="7"/>
      <c r="Q183" s="7"/>
      <c r="R183" s="7"/>
      <c r="CB183" s="235"/>
    </row>
    <row r="184" spans="1:80" s="1" customFormat="1" ht="6" customHeight="1">
      <c r="F184" s="176"/>
      <c r="I184" s="6"/>
      <c r="J184" s="6"/>
      <c r="K184" s="6"/>
      <c r="L184" s="7"/>
      <c r="M184" s="7"/>
      <c r="N184" s="7"/>
      <c r="O184" s="7"/>
      <c r="P184" s="7"/>
      <c r="Q184" s="7"/>
      <c r="R184" s="7"/>
      <c r="CB184" s="235"/>
    </row>
    <row r="185" spans="1:80" s="1" customFormat="1" ht="6" customHeight="1">
      <c r="F185" s="176"/>
      <c r="I185" s="6"/>
      <c r="J185" s="6"/>
      <c r="K185" s="6"/>
      <c r="L185" s="7"/>
      <c r="M185" s="7"/>
      <c r="N185" s="7"/>
      <c r="O185" s="7"/>
      <c r="P185" s="7"/>
      <c r="Q185" s="7"/>
      <c r="R185" s="7"/>
      <c r="CB185" s="235"/>
    </row>
    <row r="186" spans="1:80" s="1" customFormat="1" ht="6" customHeight="1">
      <c r="F186" s="176"/>
      <c r="I186" s="6"/>
      <c r="J186" s="6"/>
      <c r="K186" s="6"/>
      <c r="L186" s="7"/>
      <c r="M186" s="7"/>
      <c r="N186" s="7"/>
      <c r="O186" s="7"/>
      <c r="P186" s="7"/>
      <c r="Q186" s="7"/>
      <c r="R186" s="7"/>
      <c r="CB186" s="235"/>
    </row>
    <row r="187" spans="1:80" s="1" customFormat="1" ht="6" customHeight="1">
      <c r="F187" s="176"/>
      <c r="I187" s="6"/>
      <c r="J187" s="6"/>
      <c r="K187" s="6"/>
      <c r="L187" s="7"/>
      <c r="M187" s="7"/>
      <c r="N187" s="7"/>
      <c r="O187" s="7"/>
      <c r="P187" s="7"/>
      <c r="Q187" s="7"/>
      <c r="R187" s="7"/>
      <c r="CB187" s="235"/>
    </row>
    <row r="188" spans="1:80" s="1" customFormat="1" ht="6" customHeight="1">
      <c r="F188" s="176"/>
      <c r="I188" s="6"/>
      <c r="J188" s="6"/>
      <c r="K188" s="6"/>
      <c r="L188" s="7"/>
      <c r="M188" s="7"/>
      <c r="N188" s="7"/>
      <c r="O188" s="7"/>
      <c r="P188" s="7"/>
      <c r="Q188" s="7"/>
      <c r="R188" s="7"/>
      <c r="CB188" s="235"/>
    </row>
    <row r="189" spans="1:80" s="1" customFormat="1" ht="6" customHeight="1">
      <c r="F189" s="176"/>
      <c r="I189" s="6"/>
      <c r="J189" s="6"/>
      <c r="K189" s="6"/>
      <c r="L189" s="7"/>
      <c r="M189" s="7"/>
      <c r="N189" s="7"/>
      <c r="O189" s="7"/>
      <c r="P189" s="7"/>
      <c r="Q189" s="7"/>
      <c r="R189" s="7"/>
      <c r="CB189" s="235"/>
    </row>
    <row r="190" spans="1:80" s="1" customFormat="1" ht="6" customHeight="1">
      <c r="F190" s="176"/>
      <c r="I190" s="6"/>
      <c r="J190" s="6"/>
      <c r="K190" s="6"/>
      <c r="L190" s="7"/>
      <c r="M190" s="7"/>
      <c r="N190" s="7"/>
      <c r="O190" s="7"/>
      <c r="P190" s="7"/>
      <c r="Q190" s="7"/>
      <c r="R190" s="7"/>
      <c r="CB190" s="235"/>
    </row>
    <row r="191" spans="1:80" s="1" customFormat="1" ht="6" customHeight="1">
      <c r="F191" s="176"/>
      <c r="I191" s="6"/>
      <c r="J191" s="6"/>
      <c r="K191" s="6"/>
      <c r="L191" s="7"/>
      <c r="M191" s="7"/>
      <c r="N191" s="7"/>
      <c r="O191" s="7"/>
      <c r="P191" s="7"/>
      <c r="Q191" s="7"/>
      <c r="R191" s="7"/>
      <c r="CB191" s="235"/>
    </row>
    <row r="192" spans="1:80" s="1" customFormat="1" ht="6" customHeight="1">
      <c r="F192" s="176"/>
      <c r="I192" s="6"/>
      <c r="J192" s="6"/>
      <c r="K192" s="6"/>
      <c r="L192" s="7"/>
      <c r="M192" s="7"/>
      <c r="N192" s="7"/>
      <c r="O192" s="7"/>
      <c r="P192" s="7"/>
      <c r="Q192" s="7"/>
      <c r="R192" s="7"/>
      <c r="CB192" s="235"/>
    </row>
    <row r="193" spans="6:80" s="1" customFormat="1" ht="6" customHeight="1">
      <c r="F193" s="176"/>
      <c r="I193" s="6"/>
      <c r="J193" s="6"/>
      <c r="K193" s="6"/>
      <c r="L193" s="7"/>
      <c r="M193" s="7"/>
      <c r="N193" s="7"/>
      <c r="O193" s="7"/>
      <c r="P193" s="7"/>
      <c r="Q193" s="7"/>
      <c r="R193" s="7"/>
      <c r="CB193" s="235"/>
    </row>
    <row r="194" spans="6:80" s="1" customFormat="1" ht="6" customHeight="1">
      <c r="F194" s="176"/>
      <c r="I194" s="6"/>
      <c r="J194" s="6"/>
      <c r="K194" s="6"/>
      <c r="L194" s="7"/>
      <c r="M194" s="7"/>
      <c r="N194" s="7"/>
      <c r="O194" s="7"/>
      <c r="P194" s="7"/>
      <c r="Q194" s="7"/>
      <c r="R194" s="7"/>
      <c r="CB194" s="235"/>
    </row>
    <row r="195" spans="6:80" s="1" customFormat="1" ht="6" customHeight="1">
      <c r="F195" s="176"/>
      <c r="I195" s="6"/>
      <c r="J195" s="6"/>
      <c r="K195" s="6"/>
      <c r="L195" s="7"/>
      <c r="M195" s="7"/>
      <c r="N195" s="7"/>
      <c r="O195" s="7"/>
      <c r="P195" s="7"/>
      <c r="Q195" s="7"/>
      <c r="R195" s="7"/>
      <c r="CB195" s="235"/>
    </row>
    <row r="196" spans="6:80" s="1" customFormat="1" ht="6" customHeight="1">
      <c r="F196" s="176"/>
      <c r="I196" s="6"/>
      <c r="J196" s="6"/>
      <c r="K196" s="6"/>
      <c r="L196" s="7"/>
      <c r="M196" s="7"/>
      <c r="N196" s="7"/>
      <c r="O196" s="7"/>
      <c r="P196" s="7"/>
      <c r="Q196" s="7"/>
      <c r="R196" s="7"/>
      <c r="CB196" s="235"/>
    </row>
    <row r="197" spans="6:80" s="1" customFormat="1" ht="6" customHeight="1">
      <c r="F197" s="176"/>
      <c r="I197" s="6"/>
      <c r="J197" s="6"/>
      <c r="K197" s="6"/>
      <c r="L197" s="7"/>
      <c r="M197" s="7"/>
      <c r="N197" s="7"/>
      <c r="O197" s="7"/>
      <c r="P197" s="7"/>
      <c r="Q197" s="7"/>
      <c r="R197" s="7"/>
      <c r="CB197" s="235"/>
    </row>
    <row r="198" spans="6:80" s="1" customFormat="1" ht="6" customHeight="1">
      <c r="F198" s="176"/>
      <c r="I198" s="6"/>
      <c r="J198" s="6"/>
      <c r="K198" s="6"/>
      <c r="L198" s="7"/>
      <c r="M198" s="7"/>
      <c r="N198" s="7"/>
      <c r="O198" s="7"/>
      <c r="P198" s="7"/>
      <c r="Q198" s="7"/>
      <c r="R198" s="7"/>
      <c r="CB198" s="235"/>
    </row>
    <row r="199" spans="6:80" s="1" customFormat="1" ht="6" customHeight="1">
      <c r="F199" s="176"/>
      <c r="I199" s="6"/>
      <c r="J199" s="6"/>
      <c r="K199" s="6"/>
      <c r="L199" s="7"/>
      <c r="M199" s="7"/>
      <c r="N199" s="7"/>
      <c r="O199" s="7"/>
      <c r="P199" s="7"/>
      <c r="Q199" s="7"/>
      <c r="R199" s="7"/>
      <c r="CB199" s="235"/>
    </row>
    <row r="200" spans="6:80" s="1" customFormat="1" ht="6" customHeight="1">
      <c r="F200" s="176"/>
      <c r="I200" s="6"/>
      <c r="J200" s="6"/>
      <c r="K200" s="6"/>
      <c r="L200" s="7"/>
      <c r="M200" s="7"/>
      <c r="N200" s="7"/>
      <c r="O200" s="7"/>
      <c r="P200" s="7"/>
      <c r="Q200" s="7"/>
      <c r="R200" s="7"/>
      <c r="CB200" s="235"/>
    </row>
    <row r="201" spans="6:80" s="1" customFormat="1" ht="6" customHeight="1">
      <c r="F201" s="176"/>
      <c r="I201" s="6"/>
      <c r="J201" s="6"/>
      <c r="K201" s="6"/>
      <c r="L201" s="7"/>
      <c r="M201" s="7"/>
      <c r="N201" s="7"/>
      <c r="O201" s="7"/>
      <c r="P201" s="7"/>
      <c r="Q201" s="7"/>
      <c r="R201" s="7"/>
      <c r="CB201" s="235"/>
    </row>
    <row r="202" spans="6:80" s="1" customFormat="1" ht="6" customHeight="1">
      <c r="F202" s="176"/>
      <c r="I202" s="6"/>
      <c r="J202" s="6"/>
      <c r="K202" s="6"/>
      <c r="L202" s="7"/>
      <c r="M202" s="7"/>
      <c r="N202" s="7"/>
      <c r="O202" s="7"/>
      <c r="P202" s="7"/>
      <c r="Q202" s="7"/>
      <c r="R202" s="7"/>
      <c r="CB202" s="235"/>
    </row>
    <row r="203" spans="6:80" s="1" customFormat="1" ht="6" customHeight="1">
      <c r="F203" s="176"/>
      <c r="I203" s="6"/>
      <c r="J203" s="6"/>
      <c r="K203" s="6"/>
      <c r="L203" s="7"/>
      <c r="M203" s="7"/>
      <c r="N203" s="7"/>
      <c r="O203" s="7"/>
      <c r="P203" s="7"/>
      <c r="Q203" s="7"/>
      <c r="R203" s="7"/>
      <c r="CB203" s="235"/>
    </row>
    <row r="204" spans="6:80" s="1" customFormat="1" ht="6" customHeight="1">
      <c r="F204" s="176"/>
      <c r="I204" s="6"/>
      <c r="J204" s="6"/>
      <c r="K204" s="6"/>
      <c r="L204" s="7"/>
      <c r="M204" s="7"/>
      <c r="N204" s="7"/>
      <c r="O204" s="7"/>
      <c r="P204" s="7"/>
      <c r="Q204" s="7"/>
      <c r="R204" s="7"/>
      <c r="CB204" s="235"/>
    </row>
    <row r="205" spans="6:80" s="1" customFormat="1" ht="6" customHeight="1">
      <c r="F205" s="176"/>
      <c r="I205" s="6"/>
      <c r="J205" s="6"/>
      <c r="K205" s="6"/>
      <c r="L205" s="7"/>
      <c r="M205" s="7"/>
      <c r="N205" s="7"/>
      <c r="O205" s="7"/>
      <c r="P205" s="7"/>
      <c r="Q205" s="7"/>
      <c r="R205" s="7"/>
      <c r="CB205" s="235"/>
    </row>
    <row r="206" spans="6:80" s="1" customFormat="1" ht="6" customHeight="1">
      <c r="F206" s="176"/>
      <c r="I206" s="6"/>
      <c r="J206" s="6"/>
      <c r="K206" s="6"/>
      <c r="L206" s="7"/>
      <c r="M206" s="7"/>
      <c r="N206" s="7"/>
      <c r="O206" s="7"/>
      <c r="P206" s="7"/>
      <c r="Q206" s="7"/>
      <c r="R206" s="7"/>
      <c r="CB206" s="235"/>
    </row>
    <row r="207" spans="6:80" s="1" customFormat="1" ht="6" customHeight="1">
      <c r="F207" s="176"/>
      <c r="I207" s="6"/>
      <c r="J207" s="6"/>
      <c r="K207" s="6"/>
      <c r="L207" s="7"/>
      <c r="M207" s="7"/>
      <c r="N207" s="7"/>
      <c r="O207" s="7"/>
      <c r="P207" s="7"/>
      <c r="Q207" s="7"/>
      <c r="R207" s="7"/>
      <c r="CB207" s="235"/>
    </row>
    <row r="208" spans="6:80" s="1" customFormat="1" ht="6" customHeight="1">
      <c r="F208" s="176"/>
      <c r="I208" s="6"/>
      <c r="J208" s="6"/>
      <c r="K208" s="6"/>
      <c r="L208" s="7"/>
      <c r="M208" s="7"/>
      <c r="N208" s="7"/>
      <c r="O208" s="7"/>
      <c r="P208" s="7"/>
      <c r="Q208" s="7"/>
      <c r="R208" s="7"/>
      <c r="CB208" s="235"/>
    </row>
    <row r="209" spans="1:80" s="1" customFormat="1" ht="6" customHeight="1">
      <c r="F209" s="176"/>
      <c r="I209" s="6"/>
      <c r="J209" s="6"/>
      <c r="K209" s="6"/>
      <c r="L209" s="7"/>
      <c r="M209" s="7"/>
      <c r="N209" s="7"/>
      <c r="O209" s="7"/>
      <c r="P209" s="7"/>
      <c r="Q209" s="7"/>
      <c r="R209" s="7"/>
      <c r="CB209" s="235"/>
    </row>
    <row r="210" spans="1:80" s="1" customFormat="1" ht="6" customHeight="1">
      <c r="F210" s="176"/>
      <c r="I210" s="6"/>
      <c r="J210" s="6"/>
      <c r="K210" s="6"/>
      <c r="L210" s="7"/>
      <c r="M210" s="7"/>
      <c r="N210" s="7"/>
      <c r="O210" s="7"/>
      <c r="P210" s="7"/>
      <c r="Q210" s="7"/>
      <c r="R210" s="7"/>
      <c r="CB210" s="235"/>
    </row>
    <row r="211" spans="1:80" s="1" customFormat="1" ht="6" customHeight="1">
      <c r="F211" s="176"/>
      <c r="I211" s="6"/>
      <c r="J211" s="6"/>
      <c r="K211" s="6"/>
      <c r="L211" s="7"/>
      <c r="M211" s="7"/>
      <c r="N211" s="7"/>
      <c r="O211" s="7"/>
      <c r="P211" s="7"/>
      <c r="Q211" s="7"/>
      <c r="R211" s="7"/>
      <c r="CB211" s="235"/>
    </row>
    <row r="212" spans="1:80" s="1" customFormat="1" ht="6" customHeight="1">
      <c r="F212" s="176"/>
      <c r="I212" s="6"/>
      <c r="J212" s="6"/>
      <c r="K212" s="6"/>
      <c r="L212" s="7"/>
      <c r="M212" s="7"/>
      <c r="N212" s="7"/>
      <c r="O212" s="7"/>
      <c r="P212" s="7"/>
      <c r="Q212" s="7"/>
      <c r="R212" s="7"/>
      <c r="CB212" s="235"/>
    </row>
    <row r="213" spans="1:80" s="1" customFormat="1" ht="6" customHeight="1">
      <c r="F213" s="176"/>
      <c r="I213" s="6"/>
      <c r="J213" s="6"/>
      <c r="K213" s="6"/>
      <c r="L213" s="7"/>
      <c r="M213" s="7"/>
      <c r="N213" s="7"/>
      <c r="O213" s="7"/>
      <c r="P213" s="7"/>
      <c r="Q213" s="7"/>
      <c r="R213" s="7"/>
      <c r="CB213" s="235"/>
    </row>
    <row r="214" spans="1:80" s="1" customFormat="1" ht="6" customHeight="1">
      <c r="F214" s="176"/>
      <c r="I214" s="6"/>
      <c r="J214" s="6"/>
      <c r="K214" s="6"/>
      <c r="L214" s="7"/>
      <c r="M214" s="7"/>
      <c r="N214" s="7"/>
      <c r="O214" s="7"/>
      <c r="P214" s="7"/>
      <c r="Q214" s="7"/>
      <c r="R214" s="7"/>
      <c r="CB214" s="235"/>
    </row>
    <row r="215" spans="1:80" s="1" customFormat="1" ht="6" customHeight="1">
      <c r="F215" s="177"/>
      <c r="G215" s="183"/>
      <c r="H215" s="183"/>
      <c r="I215" s="264"/>
      <c r="J215" s="264"/>
      <c r="K215" s="264"/>
      <c r="L215" s="266"/>
      <c r="M215" s="266"/>
      <c r="N215" s="266"/>
      <c r="O215" s="266"/>
      <c r="P215" s="266"/>
      <c r="Q215" s="266"/>
      <c r="R215" s="266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269"/>
    </row>
    <row r="216" spans="1:80" s="1" customFormat="1" ht="6" customHeight="1">
      <c r="I216" s="6"/>
      <c r="J216" s="6"/>
      <c r="K216" s="6"/>
      <c r="L216" s="7"/>
      <c r="M216" s="7"/>
      <c r="N216" s="7"/>
      <c r="O216" s="7"/>
      <c r="P216" s="7"/>
      <c r="Q216" s="7"/>
      <c r="R216" s="7"/>
      <c r="AM216" s="216" t="s">
        <v>131</v>
      </c>
      <c r="AN216" s="216"/>
      <c r="AO216" s="216"/>
      <c r="AP216" s="216"/>
      <c r="AQ216" s="216"/>
      <c r="AR216" s="216"/>
      <c r="AS216" s="216"/>
      <c r="AT216" s="216"/>
      <c r="AU216" s="216"/>
      <c r="AV216" s="216"/>
      <c r="AW216" s="216"/>
      <c r="AX216" s="216"/>
      <c r="AY216" s="216"/>
      <c r="AZ216" s="216"/>
      <c r="BA216" s="216"/>
      <c r="BB216" s="216"/>
      <c r="BC216" s="216"/>
      <c r="BD216" s="216"/>
      <c r="BE216" s="216"/>
      <c r="BF216" s="216"/>
      <c r="BG216" s="216"/>
      <c r="BH216" s="216"/>
      <c r="BI216" s="216"/>
      <c r="BJ216" s="216"/>
      <c r="BK216" s="216"/>
      <c r="BL216" s="216"/>
      <c r="BM216" s="216"/>
      <c r="BN216" s="216"/>
      <c r="BO216" s="216"/>
      <c r="BP216" s="216"/>
      <c r="BQ216" s="216"/>
      <c r="BR216" s="216"/>
      <c r="BS216" s="216"/>
      <c r="BT216" s="216"/>
      <c r="BU216" s="216"/>
      <c r="BV216" s="216"/>
      <c r="BW216" s="216"/>
      <c r="BX216" s="216"/>
      <c r="BY216" s="216"/>
      <c r="BZ216" s="216"/>
      <c r="CA216" s="216"/>
      <c r="CB216" s="216"/>
    </row>
    <row r="217" spans="1:80" s="1" customFormat="1" ht="6" customHeight="1">
      <c r="I217" s="6"/>
      <c r="J217" s="6"/>
      <c r="K217" s="6"/>
      <c r="L217" s="7"/>
      <c r="M217" s="7"/>
      <c r="N217" s="7"/>
      <c r="O217" s="7"/>
      <c r="P217" s="7"/>
      <c r="Q217" s="7"/>
      <c r="R217" s="7"/>
      <c r="AM217" s="216"/>
      <c r="AN217" s="216"/>
      <c r="AO217" s="216"/>
      <c r="AP217" s="216"/>
      <c r="AQ217" s="216"/>
      <c r="AR217" s="216"/>
      <c r="AS217" s="216"/>
      <c r="AT217" s="216"/>
      <c r="AU217" s="216"/>
      <c r="AV217" s="216"/>
      <c r="AW217" s="216"/>
      <c r="AX217" s="216"/>
      <c r="AY217" s="216"/>
      <c r="AZ217" s="216"/>
      <c r="BA217" s="216"/>
      <c r="BB217" s="216"/>
      <c r="BC217" s="216"/>
      <c r="BD217" s="216"/>
      <c r="BE217" s="216"/>
      <c r="BF217" s="216"/>
      <c r="BG217" s="216"/>
      <c r="BH217" s="216"/>
      <c r="BI217" s="216"/>
      <c r="BJ217" s="216"/>
      <c r="BK217" s="216"/>
      <c r="BL217" s="216"/>
      <c r="BM217" s="216"/>
      <c r="BN217" s="216"/>
      <c r="BO217" s="216"/>
      <c r="BP217" s="216"/>
      <c r="BQ217" s="216"/>
      <c r="BR217" s="216"/>
      <c r="BS217" s="216"/>
      <c r="BT217" s="216"/>
      <c r="BU217" s="216"/>
      <c r="BV217" s="216"/>
      <c r="BW217" s="216"/>
      <c r="BX217" s="216"/>
      <c r="BY217" s="216"/>
      <c r="BZ217" s="216"/>
      <c r="CA217" s="216"/>
      <c r="CB217" s="216"/>
    </row>
    <row r="218" spans="1:80" s="1" customFormat="1" ht="6" customHeight="1">
      <c r="I218" s="6"/>
      <c r="J218" s="6"/>
      <c r="K218" s="6"/>
      <c r="L218" s="7"/>
      <c r="M218" s="7"/>
      <c r="N218" s="7"/>
      <c r="O218" s="7"/>
      <c r="P218" s="7"/>
      <c r="Q218" s="7"/>
      <c r="R218" s="7"/>
      <c r="AM218" s="216"/>
      <c r="AN218" s="216"/>
      <c r="AO218" s="216"/>
      <c r="AP218" s="216"/>
      <c r="AQ218" s="216"/>
      <c r="AR218" s="216"/>
      <c r="AS218" s="216"/>
      <c r="AT218" s="216"/>
      <c r="AU218" s="216"/>
      <c r="AV218" s="216"/>
      <c r="AW218" s="216"/>
      <c r="AX218" s="216"/>
      <c r="AY218" s="216"/>
      <c r="AZ218" s="216"/>
      <c r="BA218" s="216"/>
      <c r="BB218" s="216"/>
      <c r="BC218" s="216"/>
      <c r="BD218" s="216"/>
      <c r="BE218" s="216"/>
      <c r="BF218" s="216"/>
      <c r="BG218" s="216"/>
      <c r="BH218" s="216"/>
      <c r="BI218" s="216"/>
      <c r="BJ218" s="216"/>
      <c r="BK218" s="216"/>
      <c r="BL218" s="216"/>
      <c r="BM218" s="216"/>
      <c r="BN218" s="216"/>
      <c r="BO218" s="216"/>
      <c r="BP218" s="216"/>
      <c r="BQ218" s="216"/>
      <c r="BR218" s="216"/>
      <c r="BS218" s="216"/>
      <c r="BT218" s="216"/>
      <c r="BU218" s="216"/>
      <c r="BV218" s="216"/>
      <c r="BW218" s="216"/>
      <c r="BX218" s="216"/>
      <c r="BY218" s="216"/>
      <c r="BZ218" s="216"/>
      <c r="CA218" s="216"/>
      <c r="CB218" s="216"/>
    </row>
    <row r="219" spans="1:80" s="1" customFormat="1" ht="6" customHeight="1">
      <c r="I219" s="6"/>
      <c r="J219" s="6"/>
      <c r="K219" s="6"/>
      <c r="L219" s="7"/>
      <c r="M219" s="7"/>
      <c r="N219" s="7"/>
      <c r="O219" s="7"/>
      <c r="P219" s="7"/>
      <c r="Q219" s="7"/>
      <c r="R219" s="7"/>
    </row>
    <row r="220" spans="1:80" s="1" customFormat="1" ht="6" customHeight="1">
      <c r="A220" s="5" t="s">
        <v>151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</row>
    <row r="221" spans="1:80" s="1" customFormat="1" ht="6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</row>
    <row r="222" spans="1:80" s="1" customFormat="1" ht="6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</row>
    <row r="223" spans="1:80" s="1" customFormat="1" ht="6" customHeight="1">
      <c r="I223" s="6"/>
      <c r="J223" s="6"/>
      <c r="K223" s="6"/>
      <c r="L223" s="7"/>
      <c r="M223" s="7"/>
      <c r="N223" s="7"/>
      <c r="O223" s="7"/>
      <c r="P223" s="7"/>
      <c r="Q223" s="7"/>
      <c r="R223" s="7"/>
    </row>
    <row r="224" spans="1:80" s="1" customFormat="1" ht="6" customHeight="1">
      <c r="F224" s="175"/>
      <c r="G224" s="182"/>
      <c r="H224" s="182"/>
      <c r="I224" s="263"/>
      <c r="J224" s="263"/>
      <c r="K224" s="263"/>
      <c r="L224" s="265"/>
      <c r="M224" s="265"/>
      <c r="N224" s="265"/>
      <c r="O224" s="265"/>
      <c r="P224" s="265"/>
      <c r="Q224" s="265"/>
      <c r="R224" s="265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  <c r="BT224" s="182"/>
      <c r="BU224" s="182"/>
      <c r="BV224" s="182"/>
      <c r="BW224" s="182"/>
      <c r="BX224" s="182"/>
      <c r="BY224" s="182"/>
      <c r="BZ224" s="182"/>
      <c r="CA224" s="182"/>
      <c r="CB224" s="268"/>
    </row>
    <row r="225" spans="6:80" s="1" customFormat="1" ht="6" customHeight="1">
      <c r="F225" s="176"/>
      <c r="I225" s="6"/>
      <c r="J225" s="6"/>
      <c r="K225" s="6"/>
      <c r="L225" s="7"/>
      <c r="M225" s="7"/>
      <c r="N225" s="7"/>
      <c r="O225" s="7"/>
      <c r="P225" s="7"/>
      <c r="Q225" s="7"/>
      <c r="R225" s="7"/>
      <c r="CB225" s="235"/>
    </row>
    <row r="226" spans="6:80" s="1" customFormat="1" ht="6" customHeight="1">
      <c r="F226" s="176"/>
      <c r="I226" s="6"/>
      <c r="J226" s="6"/>
      <c r="K226" s="6"/>
      <c r="L226" s="7"/>
      <c r="M226" s="7"/>
      <c r="N226" s="7"/>
      <c r="O226" s="7"/>
      <c r="P226" s="7"/>
      <c r="Q226" s="7"/>
      <c r="R226" s="7"/>
      <c r="CB226" s="235"/>
    </row>
    <row r="227" spans="6:80" s="1" customFormat="1" ht="6" customHeight="1">
      <c r="F227" s="176"/>
      <c r="I227" s="6"/>
      <c r="J227" s="6"/>
      <c r="K227" s="6"/>
      <c r="L227" s="7"/>
      <c r="M227" s="7"/>
      <c r="N227" s="7"/>
      <c r="O227" s="7"/>
      <c r="P227" s="7"/>
      <c r="Q227" s="7"/>
      <c r="R227" s="7"/>
      <c r="CB227" s="235"/>
    </row>
    <row r="228" spans="6:80" s="1" customFormat="1" ht="6" customHeight="1">
      <c r="F228" s="176"/>
      <c r="I228" s="6"/>
      <c r="J228" s="6"/>
      <c r="K228" s="6"/>
      <c r="L228" s="7"/>
      <c r="M228" s="7"/>
      <c r="N228" s="7"/>
      <c r="O228" s="7"/>
      <c r="P228" s="7"/>
      <c r="Q228" s="7"/>
      <c r="R228" s="7"/>
      <c r="CB228" s="235"/>
    </row>
    <row r="229" spans="6:80" s="1" customFormat="1" ht="6" customHeight="1">
      <c r="F229" s="176"/>
      <c r="I229" s="6"/>
      <c r="J229" s="6"/>
      <c r="K229" s="6"/>
      <c r="L229" s="7"/>
      <c r="M229" s="7"/>
      <c r="N229" s="7"/>
      <c r="O229" s="7"/>
      <c r="P229" s="7"/>
      <c r="Q229" s="7"/>
      <c r="R229" s="7"/>
      <c r="CB229" s="235"/>
    </row>
    <row r="230" spans="6:80" s="1" customFormat="1" ht="6" customHeight="1">
      <c r="F230" s="176"/>
      <c r="I230" s="6"/>
      <c r="J230" s="6"/>
      <c r="K230" s="6"/>
      <c r="L230" s="7"/>
      <c r="M230" s="7"/>
      <c r="N230" s="7"/>
      <c r="O230" s="7"/>
      <c r="P230" s="7"/>
      <c r="Q230" s="7"/>
      <c r="R230" s="7"/>
      <c r="CB230" s="235"/>
    </row>
    <row r="231" spans="6:80" s="1" customFormat="1" ht="6" customHeight="1">
      <c r="F231" s="176"/>
      <c r="I231" s="6"/>
      <c r="J231" s="6"/>
      <c r="K231" s="6"/>
      <c r="L231" s="7"/>
      <c r="M231" s="7"/>
      <c r="N231" s="7"/>
      <c r="O231" s="7"/>
      <c r="P231" s="7"/>
      <c r="Q231" s="7"/>
      <c r="R231" s="7"/>
      <c r="CB231" s="235"/>
    </row>
    <row r="232" spans="6:80" s="1" customFormat="1" ht="6" customHeight="1">
      <c r="F232" s="176"/>
      <c r="I232" s="6"/>
      <c r="J232" s="6"/>
      <c r="K232" s="6"/>
      <c r="L232" s="7"/>
      <c r="M232" s="7"/>
      <c r="N232" s="7"/>
      <c r="O232" s="7"/>
      <c r="P232" s="7"/>
      <c r="Q232" s="7"/>
      <c r="R232" s="7"/>
      <c r="CB232" s="235"/>
    </row>
    <row r="233" spans="6:80" s="1" customFormat="1" ht="6" customHeight="1">
      <c r="F233" s="176"/>
      <c r="I233" s="6"/>
      <c r="J233" s="6"/>
      <c r="K233" s="6"/>
      <c r="L233" s="7"/>
      <c r="M233" s="7"/>
      <c r="N233" s="7"/>
      <c r="O233" s="7"/>
      <c r="P233" s="7"/>
      <c r="Q233" s="7"/>
      <c r="R233" s="7"/>
      <c r="CB233" s="235"/>
    </row>
    <row r="234" spans="6:80" s="1" customFormat="1" ht="6" customHeight="1">
      <c r="F234" s="176"/>
      <c r="I234" s="6"/>
      <c r="J234" s="6"/>
      <c r="K234" s="6"/>
      <c r="L234" s="7"/>
      <c r="M234" s="7"/>
      <c r="N234" s="7"/>
      <c r="O234" s="7"/>
      <c r="P234" s="7"/>
      <c r="Q234" s="7"/>
      <c r="R234" s="7"/>
      <c r="CB234" s="235"/>
    </row>
    <row r="235" spans="6:80" s="1" customFormat="1" ht="6" customHeight="1">
      <c r="F235" s="176"/>
      <c r="I235" s="6"/>
      <c r="J235" s="6"/>
      <c r="K235" s="6"/>
      <c r="L235" s="7"/>
      <c r="M235" s="7"/>
      <c r="N235" s="7"/>
      <c r="O235" s="7"/>
      <c r="P235" s="7"/>
      <c r="Q235" s="7"/>
      <c r="R235" s="7"/>
      <c r="CB235" s="235"/>
    </row>
    <row r="236" spans="6:80" s="1" customFormat="1" ht="6" customHeight="1">
      <c r="F236" s="176"/>
      <c r="I236" s="6"/>
      <c r="J236" s="6"/>
      <c r="K236" s="6"/>
      <c r="L236" s="7"/>
      <c r="M236" s="7"/>
      <c r="N236" s="7"/>
      <c r="O236" s="7"/>
      <c r="P236" s="7"/>
      <c r="Q236" s="7"/>
      <c r="R236" s="7"/>
      <c r="CB236" s="235"/>
    </row>
    <row r="237" spans="6:80" s="1" customFormat="1" ht="6" customHeight="1">
      <c r="F237" s="176"/>
      <c r="I237" s="6"/>
      <c r="J237" s="6"/>
      <c r="K237" s="6"/>
      <c r="L237" s="7"/>
      <c r="M237" s="7"/>
      <c r="N237" s="7"/>
      <c r="O237" s="7"/>
      <c r="P237" s="7"/>
      <c r="Q237" s="7"/>
      <c r="R237" s="7"/>
      <c r="CB237" s="235"/>
    </row>
    <row r="238" spans="6:80" s="1" customFormat="1" ht="6" customHeight="1">
      <c r="F238" s="176"/>
      <c r="I238" s="6"/>
      <c r="J238" s="6"/>
      <c r="K238" s="6"/>
      <c r="L238" s="7"/>
      <c r="M238" s="7"/>
      <c r="N238" s="7"/>
      <c r="O238" s="7"/>
      <c r="P238" s="7"/>
      <c r="Q238" s="7"/>
      <c r="R238" s="7"/>
      <c r="CB238" s="235"/>
    </row>
    <row r="239" spans="6:80" s="1" customFormat="1" ht="6" customHeight="1">
      <c r="F239" s="176"/>
      <c r="I239" s="6"/>
      <c r="J239" s="6"/>
      <c r="K239" s="6"/>
      <c r="L239" s="7"/>
      <c r="M239" s="7"/>
      <c r="N239" s="7"/>
      <c r="O239" s="7"/>
      <c r="P239" s="7"/>
      <c r="Q239" s="7"/>
      <c r="R239" s="7"/>
      <c r="CB239" s="235"/>
    </row>
    <row r="240" spans="6:80" s="1" customFormat="1" ht="6" customHeight="1">
      <c r="F240" s="176"/>
      <c r="I240" s="6"/>
      <c r="J240" s="6"/>
      <c r="K240" s="6"/>
      <c r="L240" s="7"/>
      <c r="M240" s="7"/>
      <c r="N240" s="7"/>
      <c r="O240" s="7"/>
      <c r="P240" s="7"/>
      <c r="Q240" s="7"/>
      <c r="R240" s="7"/>
      <c r="CB240" s="235"/>
    </row>
    <row r="241" spans="6:80" s="1" customFormat="1" ht="6" customHeight="1">
      <c r="F241" s="176"/>
      <c r="I241" s="6"/>
      <c r="J241" s="6"/>
      <c r="K241" s="6"/>
      <c r="L241" s="7"/>
      <c r="M241" s="7"/>
      <c r="N241" s="7"/>
      <c r="O241" s="7"/>
      <c r="P241" s="7"/>
      <c r="Q241" s="7"/>
      <c r="R241" s="7"/>
      <c r="CB241" s="235"/>
    </row>
    <row r="242" spans="6:80" s="1" customFormat="1" ht="6" customHeight="1">
      <c r="F242" s="176"/>
      <c r="I242" s="6"/>
      <c r="J242" s="6"/>
      <c r="K242" s="6"/>
      <c r="L242" s="7"/>
      <c r="M242" s="7"/>
      <c r="N242" s="7"/>
      <c r="O242" s="7"/>
      <c r="P242" s="7"/>
      <c r="Q242" s="7"/>
      <c r="R242" s="7"/>
      <c r="CB242" s="235"/>
    </row>
    <row r="243" spans="6:80" s="1" customFormat="1" ht="6" customHeight="1">
      <c r="F243" s="176"/>
      <c r="I243" s="6"/>
      <c r="J243" s="6"/>
      <c r="K243" s="6"/>
      <c r="L243" s="7"/>
      <c r="M243" s="7"/>
      <c r="N243" s="7"/>
      <c r="O243" s="7"/>
      <c r="P243" s="7"/>
      <c r="Q243" s="7"/>
      <c r="R243" s="7"/>
      <c r="CB243" s="235"/>
    </row>
    <row r="244" spans="6:80" s="1" customFormat="1" ht="6" customHeight="1">
      <c r="F244" s="176"/>
      <c r="I244" s="6"/>
      <c r="J244" s="6"/>
      <c r="K244" s="6"/>
      <c r="L244" s="7"/>
      <c r="M244" s="7"/>
      <c r="N244" s="7"/>
      <c r="O244" s="7"/>
      <c r="P244" s="7"/>
      <c r="Q244" s="7"/>
      <c r="R244" s="7"/>
      <c r="CB244" s="235"/>
    </row>
    <row r="245" spans="6:80" s="1" customFormat="1" ht="6" customHeight="1">
      <c r="F245" s="176"/>
      <c r="I245" s="6"/>
      <c r="J245" s="6"/>
      <c r="K245" s="6"/>
      <c r="L245" s="7"/>
      <c r="M245" s="7"/>
      <c r="N245" s="7"/>
      <c r="O245" s="7"/>
      <c r="P245" s="7"/>
      <c r="Q245" s="7"/>
      <c r="R245" s="7"/>
      <c r="CB245" s="235"/>
    </row>
    <row r="246" spans="6:80" s="1" customFormat="1" ht="6" customHeight="1">
      <c r="F246" s="176"/>
      <c r="I246" s="6"/>
      <c r="J246" s="6"/>
      <c r="K246" s="6"/>
      <c r="L246" s="7"/>
      <c r="M246" s="7"/>
      <c r="N246" s="7"/>
      <c r="O246" s="7"/>
      <c r="P246" s="7"/>
      <c r="Q246" s="7"/>
      <c r="R246" s="7"/>
      <c r="CB246" s="235"/>
    </row>
    <row r="247" spans="6:80" s="1" customFormat="1" ht="6" customHeight="1">
      <c r="F247" s="176"/>
      <c r="I247" s="6"/>
      <c r="J247" s="6"/>
      <c r="K247" s="6"/>
      <c r="L247" s="7"/>
      <c r="M247" s="7"/>
      <c r="N247" s="7"/>
      <c r="O247" s="7"/>
      <c r="P247" s="7"/>
      <c r="Q247" s="7"/>
      <c r="R247" s="7"/>
      <c r="CB247" s="235"/>
    </row>
    <row r="248" spans="6:80" s="1" customFormat="1" ht="6" customHeight="1">
      <c r="F248" s="176"/>
      <c r="I248" s="6"/>
      <c r="J248" s="6"/>
      <c r="K248" s="6"/>
      <c r="L248" s="7"/>
      <c r="M248" s="7"/>
      <c r="N248" s="7"/>
      <c r="O248" s="7"/>
      <c r="P248" s="7"/>
      <c r="Q248" s="7"/>
      <c r="R248" s="7"/>
      <c r="CB248" s="235"/>
    </row>
    <row r="249" spans="6:80" s="1" customFormat="1" ht="6" customHeight="1">
      <c r="F249" s="176"/>
      <c r="I249" s="6"/>
      <c r="J249" s="6"/>
      <c r="K249" s="6"/>
      <c r="L249" s="7"/>
      <c r="M249" s="7"/>
      <c r="N249" s="7"/>
      <c r="O249" s="7"/>
      <c r="P249" s="7"/>
      <c r="Q249" s="7"/>
      <c r="R249" s="7"/>
      <c r="CB249" s="235"/>
    </row>
    <row r="250" spans="6:80" s="1" customFormat="1" ht="6" customHeight="1">
      <c r="F250" s="176"/>
      <c r="I250" s="6"/>
      <c r="J250" s="6"/>
      <c r="K250" s="6"/>
      <c r="L250" s="7"/>
      <c r="M250" s="7"/>
      <c r="N250" s="7"/>
      <c r="O250" s="7"/>
      <c r="P250" s="7"/>
      <c r="Q250" s="7"/>
      <c r="R250" s="7"/>
      <c r="CB250" s="235"/>
    </row>
    <row r="251" spans="6:80" s="1" customFormat="1" ht="6" customHeight="1">
      <c r="F251" s="176"/>
      <c r="I251" s="6"/>
      <c r="J251" s="6"/>
      <c r="K251" s="6"/>
      <c r="L251" s="7"/>
      <c r="M251" s="7"/>
      <c r="N251" s="7"/>
      <c r="O251" s="7"/>
      <c r="P251" s="7"/>
      <c r="Q251" s="7"/>
      <c r="R251" s="7"/>
      <c r="CB251" s="235"/>
    </row>
    <row r="252" spans="6:80" s="1" customFormat="1" ht="6" customHeight="1">
      <c r="F252" s="176"/>
      <c r="I252" s="6"/>
      <c r="J252" s="6"/>
      <c r="K252" s="6"/>
      <c r="L252" s="7"/>
      <c r="M252" s="7"/>
      <c r="N252" s="7"/>
      <c r="O252" s="7"/>
      <c r="P252" s="7"/>
      <c r="Q252" s="7"/>
      <c r="R252" s="7"/>
      <c r="CB252" s="235"/>
    </row>
    <row r="253" spans="6:80" s="1" customFormat="1" ht="6" customHeight="1">
      <c r="F253" s="176"/>
      <c r="I253" s="6"/>
      <c r="J253" s="6"/>
      <c r="K253" s="6"/>
      <c r="L253" s="7"/>
      <c r="M253" s="7"/>
      <c r="N253" s="7"/>
      <c r="O253" s="7"/>
      <c r="P253" s="7"/>
      <c r="Q253" s="7"/>
      <c r="R253" s="7"/>
      <c r="CB253" s="235"/>
    </row>
    <row r="254" spans="6:80" s="1" customFormat="1" ht="6" customHeight="1">
      <c r="F254" s="176"/>
      <c r="I254" s="6"/>
      <c r="J254" s="6"/>
      <c r="K254" s="6"/>
      <c r="L254" s="7"/>
      <c r="M254" s="7"/>
      <c r="N254" s="7"/>
      <c r="O254" s="7"/>
      <c r="P254" s="7"/>
      <c r="Q254" s="7"/>
      <c r="R254" s="7"/>
      <c r="CB254" s="235"/>
    </row>
    <row r="255" spans="6:80" s="1" customFormat="1" ht="6" customHeight="1">
      <c r="F255" s="176"/>
      <c r="I255" s="6"/>
      <c r="J255" s="6"/>
      <c r="K255" s="6"/>
      <c r="L255" s="7"/>
      <c r="M255" s="7"/>
      <c r="N255" s="7"/>
      <c r="O255" s="7"/>
      <c r="P255" s="7"/>
      <c r="Q255" s="7"/>
      <c r="R255" s="7"/>
      <c r="CB255" s="235"/>
    </row>
    <row r="256" spans="6:80" s="1" customFormat="1" ht="6" customHeight="1">
      <c r="F256" s="176"/>
      <c r="I256" s="6"/>
      <c r="J256" s="6"/>
      <c r="K256" s="6"/>
      <c r="L256" s="7"/>
      <c r="M256" s="7"/>
      <c r="N256" s="7"/>
      <c r="O256" s="7"/>
      <c r="P256" s="7"/>
      <c r="Q256" s="7"/>
      <c r="R256" s="7"/>
      <c r="CB256" s="235"/>
    </row>
    <row r="257" spans="1:80" s="1" customFormat="1" ht="6" customHeight="1">
      <c r="F257" s="176"/>
      <c r="I257" s="6"/>
      <c r="J257" s="6"/>
      <c r="K257" s="6"/>
      <c r="L257" s="7"/>
      <c r="M257" s="7"/>
      <c r="N257" s="7"/>
      <c r="O257" s="7"/>
      <c r="P257" s="7"/>
      <c r="Q257" s="7"/>
      <c r="R257" s="7"/>
      <c r="CB257" s="235"/>
    </row>
    <row r="258" spans="1:80" s="1" customFormat="1" ht="6" customHeight="1">
      <c r="F258" s="177"/>
      <c r="G258" s="183"/>
      <c r="H258" s="183"/>
      <c r="I258" s="264"/>
      <c r="J258" s="264"/>
      <c r="K258" s="264"/>
      <c r="L258" s="266"/>
      <c r="M258" s="266"/>
      <c r="N258" s="266"/>
      <c r="O258" s="266"/>
      <c r="P258" s="266"/>
      <c r="Q258" s="266"/>
      <c r="R258" s="266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83"/>
      <c r="BS258" s="183"/>
      <c r="BT258" s="183"/>
      <c r="BU258" s="183"/>
      <c r="BV258" s="183"/>
      <c r="BW258" s="183"/>
      <c r="BX258" s="183"/>
      <c r="BY258" s="183"/>
      <c r="BZ258" s="183"/>
      <c r="CA258" s="183"/>
      <c r="CB258" s="269"/>
    </row>
    <row r="259" spans="1:80" s="1" customFormat="1" ht="6" customHeight="1">
      <c r="I259" s="6"/>
      <c r="J259" s="6"/>
      <c r="K259" s="6"/>
      <c r="L259" s="7"/>
      <c r="M259" s="7"/>
      <c r="N259" s="7"/>
      <c r="O259" s="7"/>
      <c r="P259" s="7"/>
      <c r="Q259" s="7"/>
      <c r="R259" s="7"/>
      <c r="AM259" s="216" t="s">
        <v>131</v>
      </c>
      <c r="AN259" s="216"/>
      <c r="AO259" s="216"/>
      <c r="AP259" s="216"/>
      <c r="AQ259" s="216"/>
      <c r="AR259" s="216"/>
      <c r="AS259" s="216"/>
      <c r="AT259" s="216"/>
      <c r="AU259" s="216"/>
      <c r="AV259" s="216"/>
      <c r="AW259" s="216"/>
      <c r="AX259" s="216"/>
      <c r="AY259" s="216"/>
      <c r="AZ259" s="216"/>
      <c r="BA259" s="216"/>
      <c r="BB259" s="216"/>
      <c r="BC259" s="216"/>
      <c r="BD259" s="216"/>
      <c r="BE259" s="216"/>
      <c r="BF259" s="216"/>
      <c r="BG259" s="216"/>
      <c r="BH259" s="216"/>
      <c r="BI259" s="216"/>
      <c r="BJ259" s="216"/>
      <c r="BK259" s="216"/>
      <c r="BL259" s="216"/>
      <c r="BM259" s="216"/>
      <c r="BN259" s="216"/>
      <c r="BO259" s="216"/>
      <c r="BP259" s="216"/>
      <c r="BQ259" s="216"/>
      <c r="BR259" s="216"/>
      <c r="BS259" s="216"/>
      <c r="BT259" s="216"/>
      <c r="BU259" s="216"/>
      <c r="BV259" s="216"/>
      <c r="BW259" s="216"/>
      <c r="BX259" s="216"/>
      <c r="BY259" s="216"/>
      <c r="BZ259" s="216"/>
      <c r="CA259" s="216"/>
      <c r="CB259" s="216"/>
    </row>
    <row r="260" spans="1:80" s="1" customFormat="1" ht="6" customHeight="1">
      <c r="I260" s="6"/>
      <c r="J260" s="6"/>
      <c r="K260" s="6"/>
      <c r="L260" s="7"/>
      <c r="M260" s="7"/>
      <c r="N260" s="7"/>
      <c r="O260" s="7"/>
      <c r="P260" s="7"/>
      <c r="Q260" s="7"/>
      <c r="R260" s="7"/>
      <c r="AM260" s="216"/>
      <c r="AN260" s="216"/>
      <c r="AO260" s="216"/>
      <c r="AP260" s="216"/>
      <c r="AQ260" s="216"/>
      <c r="AR260" s="216"/>
      <c r="AS260" s="216"/>
      <c r="AT260" s="216"/>
      <c r="AU260" s="216"/>
      <c r="AV260" s="216"/>
      <c r="AW260" s="216"/>
      <c r="AX260" s="216"/>
      <c r="AY260" s="216"/>
      <c r="AZ260" s="216"/>
      <c r="BA260" s="216"/>
      <c r="BB260" s="216"/>
      <c r="BC260" s="216"/>
      <c r="BD260" s="216"/>
      <c r="BE260" s="216"/>
      <c r="BF260" s="216"/>
      <c r="BG260" s="216"/>
      <c r="BH260" s="216"/>
      <c r="BI260" s="216"/>
      <c r="BJ260" s="216"/>
      <c r="BK260" s="216"/>
      <c r="BL260" s="216"/>
      <c r="BM260" s="216"/>
      <c r="BN260" s="216"/>
      <c r="BO260" s="216"/>
      <c r="BP260" s="216"/>
      <c r="BQ260" s="216"/>
      <c r="BR260" s="216"/>
      <c r="BS260" s="216"/>
      <c r="BT260" s="216"/>
      <c r="BU260" s="216"/>
      <c r="BV260" s="216"/>
      <c r="BW260" s="216"/>
      <c r="BX260" s="216"/>
      <c r="BY260" s="216"/>
      <c r="BZ260" s="216"/>
      <c r="CA260" s="216"/>
      <c r="CB260" s="216"/>
    </row>
    <row r="261" spans="1:80" s="1" customFormat="1" ht="6" customHeight="1">
      <c r="I261" s="6"/>
      <c r="J261" s="6"/>
      <c r="K261" s="6"/>
      <c r="L261" s="7"/>
      <c r="M261" s="7"/>
      <c r="N261" s="7"/>
      <c r="O261" s="7"/>
      <c r="P261" s="7"/>
      <c r="Q261" s="7"/>
      <c r="R261" s="7"/>
      <c r="AM261" s="216"/>
      <c r="AN261" s="216"/>
      <c r="AO261" s="216"/>
      <c r="AP261" s="216"/>
      <c r="AQ261" s="216"/>
      <c r="AR261" s="216"/>
      <c r="AS261" s="216"/>
      <c r="AT261" s="216"/>
      <c r="AU261" s="216"/>
      <c r="AV261" s="216"/>
      <c r="AW261" s="216"/>
      <c r="AX261" s="216"/>
      <c r="AY261" s="216"/>
      <c r="AZ261" s="216"/>
      <c r="BA261" s="216"/>
      <c r="BB261" s="216"/>
      <c r="BC261" s="216"/>
      <c r="BD261" s="216"/>
      <c r="BE261" s="216"/>
      <c r="BF261" s="216"/>
      <c r="BG261" s="216"/>
      <c r="BH261" s="216"/>
      <c r="BI261" s="216"/>
      <c r="BJ261" s="216"/>
      <c r="BK261" s="216"/>
      <c r="BL261" s="216"/>
      <c r="BM261" s="216"/>
      <c r="BN261" s="216"/>
      <c r="BO261" s="216"/>
      <c r="BP261" s="216"/>
      <c r="BQ261" s="216"/>
      <c r="BR261" s="216"/>
      <c r="BS261" s="216"/>
      <c r="BT261" s="216"/>
      <c r="BU261" s="216"/>
      <c r="BV261" s="216"/>
      <c r="BW261" s="216"/>
      <c r="BX261" s="216"/>
      <c r="BY261" s="216"/>
      <c r="BZ261" s="216"/>
      <c r="CA261" s="216"/>
      <c r="CB261" s="216"/>
    </row>
    <row r="262" spans="1:80" s="1" customFormat="1" ht="6" customHeight="1">
      <c r="I262" s="6"/>
      <c r="J262" s="6"/>
      <c r="K262" s="6"/>
      <c r="L262" s="7"/>
      <c r="M262" s="7"/>
      <c r="N262" s="7"/>
      <c r="O262" s="7"/>
      <c r="P262" s="7"/>
      <c r="Q262" s="7"/>
      <c r="R262" s="7"/>
    </row>
    <row r="263" spans="1:80" s="1" customFormat="1" ht="6" customHeight="1">
      <c r="A263" s="5" t="s">
        <v>145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</row>
    <row r="264" spans="1:80" s="1" customFormat="1" ht="6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</row>
    <row r="265" spans="1:80" s="1" customFormat="1" ht="6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</row>
    <row r="266" spans="1:80" s="1" customFormat="1" ht="6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</row>
    <row r="267" spans="1:80" s="1" customFormat="1" ht="6" customHeight="1">
      <c r="F267" s="175"/>
      <c r="G267" s="182"/>
      <c r="H267" s="182"/>
      <c r="I267" s="263"/>
      <c r="J267" s="263"/>
      <c r="K267" s="263"/>
      <c r="L267" s="265"/>
      <c r="M267" s="265"/>
      <c r="N267" s="265"/>
      <c r="O267" s="265"/>
      <c r="P267" s="265"/>
      <c r="Q267" s="265"/>
      <c r="R267" s="265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  <c r="BK267" s="182"/>
      <c r="BL267" s="182"/>
      <c r="BM267" s="182"/>
      <c r="BN267" s="182"/>
      <c r="BO267" s="182"/>
      <c r="BP267" s="182"/>
      <c r="BQ267" s="182"/>
      <c r="BR267" s="182"/>
      <c r="BS267" s="182"/>
      <c r="BT267" s="182"/>
      <c r="BU267" s="182"/>
      <c r="BV267" s="182"/>
      <c r="BW267" s="182"/>
      <c r="BX267" s="182"/>
      <c r="BY267" s="182"/>
      <c r="BZ267" s="182"/>
      <c r="CA267" s="182"/>
      <c r="CB267" s="268"/>
    </row>
    <row r="268" spans="1:80" s="1" customFormat="1" ht="6" customHeight="1">
      <c r="F268" s="176"/>
      <c r="I268" s="6"/>
      <c r="J268" s="6"/>
      <c r="K268" s="6"/>
      <c r="L268" s="7"/>
      <c r="M268" s="7"/>
      <c r="N268" s="7"/>
      <c r="O268" s="7"/>
      <c r="P268" s="7"/>
      <c r="Q268" s="7"/>
      <c r="R268" s="7"/>
      <c r="CB268" s="235"/>
    </row>
    <row r="269" spans="1:80" s="1" customFormat="1" ht="6" customHeight="1">
      <c r="F269" s="176"/>
      <c r="I269" s="6"/>
      <c r="J269" s="6"/>
      <c r="K269" s="6"/>
      <c r="L269" s="7"/>
      <c r="M269" s="7"/>
      <c r="N269" s="7"/>
      <c r="O269" s="7"/>
      <c r="P269" s="7"/>
      <c r="Q269" s="7"/>
      <c r="R269" s="7"/>
      <c r="CB269" s="235"/>
    </row>
    <row r="270" spans="1:80" s="1" customFormat="1" ht="6" customHeight="1">
      <c r="F270" s="176"/>
      <c r="I270" s="6"/>
      <c r="J270" s="6"/>
      <c r="K270" s="6"/>
      <c r="L270" s="7"/>
      <c r="M270" s="7"/>
      <c r="N270" s="7"/>
      <c r="O270" s="7"/>
      <c r="P270" s="7"/>
      <c r="Q270" s="7"/>
      <c r="R270" s="7"/>
      <c r="CB270" s="235"/>
    </row>
    <row r="271" spans="1:80" s="1" customFormat="1" ht="6" customHeight="1">
      <c r="F271" s="176"/>
      <c r="I271" s="6"/>
      <c r="J271" s="6"/>
      <c r="K271" s="6"/>
      <c r="L271" s="7"/>
      <c r="M271" s="7"/>
      <c r="N271" s="7"/>
      <c r="O271" s="7"/>
      <c r="P271" s="7"/>
      <c r="Q271" s="7"/>
      <c r="R271" s="7"/>
      <c r="CB271" s="235"/>
    </row>
    <row r="272" spans="1:80" s="1" customFormat="1" ht="6" customHeight="1">
      <c r="F272" s="176"/>
      <c r="I272" s="6"/>
      <c r="J272" s="6"/>
      <c r="K272" s="6"/>
      <c r="L272" s="7"/>
      <c r="M272" s="7"/>
      <c r="N272" s="7"/>
      <c r="O272" s="7"/>
      <c r="P272" s="7"/>
      <c r="Q272" s="7"/>
      <c r="R272" s="7"/>
      <c r="CB272" s="235"/>
    </row>
    <row r="273" spans="6:80" s="1" customFormat="1" ht="6" customHeight="1">
      <c r="F273" s="176"/>
      <c r="I273" s="6"/>
      <c r="J273" s="6"/>
      <c r="K273" s="6"/>
      <c r="L273" s="7"/>
      <c r="M273" s="7"/>
      <c r="N273" s="7"/>
      <c r="O273" s="7"/>
      <c r="P273" s="7"/>
      <c r="Q273" s="7"/>
      <c r="R273" s="7"/>
      <c r="CB273" s="235"/>
    </row>
    <row r="274" spans="6:80" s="1" customFormat="1" ht="6" customHeight="1">
      <c r="F274" s="176"/>
      <c r="I274" s="6"/>
      <c r="J274" s="6"/>
      <c r="K274" s="6"/>
      <c r="L274" s="7"/>
      <c r="M274" s="7"/>
      <c r="N274" s="7"/>
      <c r="O274" s="7"/>
      <c r="P274" s="7"/>
      <c r="Q274" s="7"/>
      <c r="R274" s="7"/>
      <c r="CB274" s="235"/>
    </row>
    <row r="275" spans="6:80" s="1" customFormat="1" ht="6" customHeight="1">
      <c r="F275" s="176"/>
      <c r="I275" s="6"/>
      <c r="J275" s="6"/>
      <c r="K275" s="6"/>
      <c r="L275" s="7"/>
      <c r="M275" s="7"/>
      <c r="N275" s="7"/>
      <c r="O275" s="7"/>
      <c r="P275" s="7"/>
      <c r="Q275" s="7"/>
      <c r="R275" s="7"/>
      <c r="CB275" s="235"/>
    </row>
    <row r="276" spans="6:80" s="1" customFormat="1" ht="6" customHeight="1">
      <c r="F276" s="176"/>
      <c r="I276" s="6"/>
      <c r="J276" s="6"/>
      <c r="K276" s="6"/>
      <c r="L276" s="7"/>
      <c r="M276" s="7"/>
      <c r="N276" s="7"/>
      <c r="O276" s="7"/>
      <c r="P276" s="7"/>
      <c r="Q276" s="7"/>
      <c r="R276" s="7"/>
      <c r="CB276" s="235"/>
    </row>
    <row r="277" spans="6:80" s="1" customFormat="1" ht="6" customHeight="1">
      <c r="F277" s="176"/>
      <c r="I277" s="6"/>
      <c r="J277" s="6"/>
      <c r="K277" s="6"/>
      <c r="L277" s="7"/>
      <c r="M277" s="7"/>
      <c r="N277" s="7"/>
      <c r="O277" s="7"/>
      <c r="P277" s="7"/>
      <c r="Q277" s="7"/>
      <c r="R277" s="7"/>
      <c r="CB277" s="235"/>
    </row>
    <row r="278" spans="6:80" s="1" customFormat="1" ht="6" customHeight="1">
      <c r="F278" s="176"/>
      <c r="I278" s="6"/>
      <c r="J278" s="6"/>
      <c r="K278" s="6"/>
      <c r="L278" s="7"/>
      <c r="M278" s="7"/>
      <c r="N278" s="7"/>
      <c r="O278" s="7"/>
      <c r="P278" s="7"/>
      <c r="Q278" s="7"/>
      <c r="R278" s="7"/>
      <c r="CB278" s="235"/>
    </row>
    <row r="279" spans="6:80" s="1" customFormat="1" ht="6" customHeight="1">
      <c r="F279" s="176"/>
      <c r="I279" s="6"/>
      <c r="J279" s="6"/>
      <c r="K279" s="6"/>
      <c r="L279" s="7"/>
      <c r="M279" s="7"/>
      <c r="N279" s="7"/>
      <c r="O279" s="7"/>
      <c r="P279" s="7"/>
      <c r="Q279" s="7"/>
      <c r="R279" s="7"/>
      <c r="CB279" s="235"/>
    </row>
    <row r="280" spans="6:80" s="1" customFormat="1" ht="6" customHeight="1">
      <c r="F280" s="176"/>
      <c r="I280" s="6"/>
      <c r="J280" s="6"/>
      <c r="K280" s="6"/>
      <c r="L280" s="7"/>
      <c r="M280" s="7"/>
      <c r="N280" s="7"/>
      <c r="O280" s="7"/>
      <c r="P280" s="7"/>
      <c r="Q280" s="7"/>
      <c r="R280" s="7"/>
      <c r="CB280" s="235"/>
    </row>
    <row r="281" spans="6:80" s="1" customFormat="1" ht="6" customHeight="1">
      <c r="F281" s="176"/>
      <c r="I281" s="6"/>
      <c r="J281" s="6"/>
      <c r="K281" s="6"/>
      <c r="L281" s="7"/>
      <c r="M281" s="7"/>
      <c r="N281" s="7"/>
      <c r="O281" s="7"/>
      <c r="P281" s="7"/>
      <c r="Q281" s="7"/>
      <c r="R281" s="7"/>
      <c r="CB281" s="235"/>
    </row>
    <row r="282" spans="6:80" s="1" customFormat="1" ht="6" customHeight="1">
      <c r="F282" s="176"/>
      <c r="I282" s="6"/>
      <c r="J282" s="6"/>
      <c r="K282" s="6"/>
      <c r="L282" s="7"/>
      <c r="M282" s="7"/>
      <c r="N282" s="7"/>
      <c r="O282" s="7"/>
      <c r="P282" s="7"/>
      <c r="Q282" s="7"/>
      <c r="R282" s="7"/>
      <c r="CB282" s="235"/>
    </row>
    <row r="283" spans="6:80" s="1" customFormat="1" ht="6" customHeight="1">
      <c r="F283" s="176"/>
      <c r="I283" s="6"/>
      <c r="J283" s="6"/>
      <c r="K283" s="6"/>
      <c r="L283" s="7"/>
      <c r="M283" s="7"/>
      <c r="N283" s="7"/>
      <c r="O283" s="7"/>
      <c r="P283" s="7"/>
      <c r="Q283" s="7"/>
      <c r="R283" s="7"/>
      <c r="CB283" s="235"/>
    </row>
    <row r="284" spans="6:80" s="1" customFormat="1" ht="6" customHeight="1">
      <c r="F284" s="176"/>
      <c r="I284" s="6"/>
      <c r="J284" s="6"/>
      <c r="K284" s="6"/>
      <c r="L284" s="7"/>
      <c r="M284" s="7"/>
      <c r="N284" s="7"/>
      <c r="O284" s="7"/>
      <c r="P284" s="7"/>
      <c r="Q284" s="7"/>
      <c r="R284" s="7"/>
      <c r="CB284" s="235"/>
    </row>
    <row r="285" spans="6:80" s="1" customFormat="1" ht="6" customHeight="1">
      <c r="F285" s="176"/>
      <c r="I285" s="6"/>
      <c r="J285" s="6"/>
      <c r="K285" s="6"/>
      <c r="L285" s="7"/>
      <c r="M285" s="7"/>
      <c r="N285" s="7"/>
      <c r="O285" s="7"/>
      <c r="P285" s="7"/>
      <c r="Q285" s="7"/>
      <c r="R285" s="7"/>
      <c r="CB285" s="235"/>
    </row>
    <row r="286" spans="6:80" s="1" customFormat="1" ht="6" customHeight="1">
      <c r="F286" s="176"/>
      <c r="I286" s="6"/>
      <c r="J286" s="6"/>
      <c r="K286" s="6"/>
      <c r="L286" s="7"/>
      <c r="M286" s="7"/>
      <c r="N286" s="7"/>
      <c r="O286" s="7"/>
      <c r="P286" s="7"/>
      <c r="Q286" s="7"/>
      <c r="R286" s="7"/>
      <c r="CB286" s="235"/>
    </row>
    <row r="287" spans="6:80" s="1" customFormat="1" ht="6" customHeight="1">
      <c r="F287" s="176"/>
      <c r="I287" s="6"/>
      <c r="J287" s="6"/>
      <c r="K287" s="6"/>
      <c r="L287" s="7"/>
      <c r="M287" s="7"/>
      <c r="N287" s="7"/>
      <c r="O287" s="7"/>
      <c r="P287" s="7"/>
      <c r="Q287" s="7"/>
      <c r="R287" s="7"/>
      <c r="CB287" s="235"/>
    </row>
    <row r="288" spans="6:80" s="1" customFormat="1" ht="6" customHeight="1">
      <c r="F288" s="176"/>
      <c r="I288" s="6"/>
      <c r="J288" s="6"/>
      <c r="K288" s="6"/>
      <c r="L288" s="7"/>
      <c r="M288" s="7"/>
      <c r="N288" s="7"/>
      <c r="O288" s="7"/>
      <c r="P288" s="7"/>
      <c r="Q288" s="7"/>
      <c r="R288" s="7"/>
      <c r="CB288" s="235"/>
    </row>
    <row r="289" spans="1:80" s="1" customFormat="1" ht="6" customHeight="1">
      <c r="F289" s="176"/>
      <c r="I289" s="6"/>
      <c r="J289" s="6"/>
      <c r="K289" s="6"/>
      <c r="L289" s="7"/>
      <c r="M289" s="7"/>
      <c r="N289" s="7"/>
      <c r="O289" s="7"/>
      <c r="P289" s="7"/>
      <c r="Q289" s="7"/>
      <c r="R289" s="7"/>
      <c r="CB289" s="235"/>
    </row>
    <row r="290" spans="1:80" s="1" customFormat="1" ht="6" customHeight="1">
      <c r="F290" s="176"/>
      <c r="I290" s="6"/>
      <c r="J290" s="6"/>
      <c r="K290" s="6"/>
      <c r="L290" s="7"/>
      <c r="M290" s="7"/>
      <c r="N290" s="7"/>
      <c r="O290" s="7"/>
      <c r="P290" s="7"/>
      <c r="Q290" s="7"/>
      <c r="R290" s="7"/>
      <c r="CB290" s="235"/>
    </row>
    <row r="291" spans="1:80" s="1" customFormat="1" ht="6" customHeight="1">
      <c r="F291" s="176"/>
      <c r="I291" s="6"/>
      <c r="J291" s="6"/>
      <c r="K291" s="6"/>
      <c r="L291" s="7"/>
      <c r="M291" s="7"/>
      <c r="N291" s="7"/>
      <c r="O291" s="7"/>
      <c r="P291" s="7"/>
      <c r="Q291" s="7"/>
      <c r="R291" s="7"/>
      <c r="CB291" s="235"/>
    </row>
    <row r="292" spans="1:80" s="1" customFormat="1" ht="6" customHeight="1">
      <c r="F292" s="176"/>
      <c r="I292" s="6"/>
      <c r="J292" s="6"/>
      <c r="K292" s="6"/>
      <c r="L292" s="7"/>
      <c r="M292" s="7"/>
      <c r="N292" s="7"/>
      <c r="O292" s="7"/>
      <c r="P292" s="7"/>
      <c r="Q292" s="7"/>
      <c r="R292" s="7"/>
      <c r="CB292" s="235"/>
    </row>
    <row r="293" spans="1:80" s="1" customFormat="1" ht="6" customHeight="1">
      <c r="F293" s="176"/>
      <c r="I293" s="6"/>
      <c r="J293" s="6"/>
      <c r="K293" s="6"/>
      <c r="L293" s="7"/>
      <c r="M293" s="7"/>
      <c r="N293" s="7"/>
      <c r="O293" s="7"/>
      <c r="P293" s="7"/>
      <c r="Q293" s="7"/>
      <c r="R293" s="7"/>
      <c r="CB293" s="235"/>
    </row>
    <row r="294" spans="1:80" s="1" customFormat="1" ht="6" customHeight="1">
      <c r="F294" s="176"/>
      <c r="I294" s="6"/>
      <c r="J294" s="6"/>
      <c r="K294" s="6"/>
      <c r="L294" s="7"/>
      <c r="M294" s="7"/>
      <c r="N294" s="7"/>
      <c r="O294" s="7"/>
      <c r="P294" s="7"/>
      <c r="Q294" s="7"/>
      <c r="R294" s="7"/>
      <c r="CB294" s="235"/>
    </row>
    <row r="295" spans="1:80" s="1" customFormat="1" ht="6" customHeight="1">
      <c r="F295" s="176"/>
      <c r="I295" s="6"/>
      <c r="J295" s="6"/>
      <c r="K295" s="6"/>
      <c r="L295" s="7"/>
      <c r="M295" s="7"/>
      <c r="N295" s="7"/>
      <c r="O295" s="7"/>
      <c r="P295" s="7"/>
      <c r="Q295" s="7"/>
      <c r="R295" s="7"/>
      <c r="CB295" s="235"/>
    </row>
    <row r="296" spans="1:80" s="1" customFormat="1" ht="6" customHeight="1">
      <c r="F296" s="176"/>
      <c r="I296" s="6"/>
      <c r="J296" s="6"/>
      <c r="K296" s="6"/>
      <c r="L296" s="7"/>
      <c r="M296" s="7"/>
      <c r="N296" s="7"/>
      <c r="O296" s="7"/>
      <c r="P296" s="7"/>
      <c r="Q296" s="7"/>
      <c r="R296" s="7"/>
      <c r="CB296" s="235"/>
    </row>
    <row r="297" spans="1:80" s="1" customFormat="1" ht="6" customHeight="1">
      <c r="F297" s="176"/>
      <c r="I297" s="6"/>
      <c r="J297" s="6"/>
      <c r="K297" s="6"/>
      <c r="L297" s="7"/>
      <c r="M297" s="7"/>
      <c r="N297" s="7"/>
      <c r="O297" s="7"/>
      <c r="P297" s="7"/>
      <c r="Q297" s="7"/>
      <c r="R297" s="7"/>
      <c r="CB297" s="235"/>
    </row>
    <row r="298" spans="1:80" s="1" customFormat="1" ht="6" customHeight="1">
      <c r="F298" s="177"/>
      <c r="G298" s="183"/>
      <c r="H298" s="183"/>
      <c r="I298" s="264"/>
      <c r="J298" s="264"/>
      <c r="K298" s="264"/>
      <c r="L298" s="266"/>
      <c r="M298" s="266"/>
      <c r="N298" s="266"/>
      <c r="O298" s="266"/>
      <c r="P298" s="266"/>
      <c r="Q298" s="266"/>
      <c r="R298" s="266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269"/>
    </row>
    <row r="299" spans="1:80" s="1" customFormat="1" ht="6" customHeight="1">
      <c r="I299" s="6"/>
      <c r="J299" s="6"/>
      <c r="K299" s="6"/>
      <c r="L299" s="7"/>
      <c r="M299" s="7"/>
      <c r="N299" s="7"/>
      <c r="O299" s="7"/>
      <c r="P299" s="7"/>
      <c r="Q299" s="7"/>
      <c r="R299" s="7"/>
      <c r="AM299" s="216" t="s">
        <v>131</v>
      </c>
      <c r="AN299" s="216"/>
      <c r="AO299" s="216"/>
      <c r="AP299" s="216"/>
      <c r="AQ299" s="216"/>
      <c r="AR299" s="216"/>
      <c r="AS299" s="216"/>
      <c r="AT299" s="216"/>
      <c r="AU299" s="216"/>
      <c r="AV299" s="216"/>
      <c r="AW299" s="216"/>
      <c r="AX299" s="216"/>
      <c r="AY299" s="216"/>
      <c r="AZ299" s="216"/>
      <c r="BA299" s="216"/>
      <c r="BB299" s="216"/>
      <c r="BC299" s="216"/>
      <c r="BD299" s="216"/>
      <c r="BE299" s="216"/>
      <c r="BF299" s="216"/>
      <c r="BG299" s="216"/>
      <c r="BH299" s="216"/>
      <c r="BI299" s="216"/>
      <c r="BJ299" s="216"/>
      <c r="BK299" s="216"/>
      <c r="BL299" s="216"/>
      <c r="BM299" s="216"/>
      <c r="BN299" s="216"/>
      <c r="BO299" s="216"/>
      <c r="BP299" s="216"/>
      <c r="BQ299" s="216"/>
      <c r="BR299" s="216"/>
      <c r="BS299" s="216"/>
      <c r="BT299" s="216"/>
      <c r="BU299" s="216"/>
      <c r="BV299" s="216"/>
      <c r="BW299" s="216"/>
      <c r="BX299" s="216"/>
      <c r="BY299" s="216"/>
      <c r="BZ299" s="216"/>
      <c r="CA299" s="216"/>
      <c r="CB299" s="216"/>
    </row>
    <row r="300" spans="1:80" s="1" customFormat="1" ht="6" customHeight="1">
      <c r="I300" s="6"/>
      <c r="J300" s="6"/>
      <c r="K300" s="6"/>
      <c r="L300" s="7"/>
      <c r="M300" s="7"/>
      <c r="N300" s="7"/>
      <c r="O300" s="7"/>
      <c r="P300" s="7"/>
      <c r="Q300" s="7"/>
      <c r="R300" s="7"/>
      <c r="AM300" s="216"/>
      <c r="AN300" s="216"/>
      <c r="AO300" s="216"/>
      <c r="AP300" s="216"/>
      <c r="AQ300" s="216"/>
      <c r="AR300" s="216"/>
      <c r="AS300" s="216"/>
      <c r="AT300" s="216"/>
      <c r="AU300" s="216"/>
      <c r="AV300" s="216"/>
      <c r="AW300" s="216"/>
      <c r="AX300" s="216"/>
      <c r="AY300" s="216"/>
      <c r="AZ300" s="216"/>
      <c r="BA300" s="216"/>
      <c r="BB300" s="216"/>
      <c r="BC300" s="216"/>
      <c r="BD300" s="216"/>
      <c r="BE300" s="216"/>
      <c r="BF300" s="216"/>
      <c r="BG300" s="216"/>
      <c r="BH300" s="216"/>
      <c r="BI300" s="216"/>
      <c r="BJ300" s="216"/>
      <c r="BK300" s="216"/>
      <c r="BL300" s="216"/>
      <c r="BM300" s="216"/>
      <c r="BN300" s="216"/>
      <c r="BO300" s="216"/>
      <c r="BP300" s="216"/>
      <c r="BQ300" s="216"/>
      <c r="BR300" s="216"/>
      <c r="BS300" s="216"/>
      <c r="BT300" s="216"/>
      <c r="BU300" s="216"/>
      <c r="BV300" s="216"/>
      <c r="BW300" s="216"/>
      <c r="BX300" s="216"/>
      <c r="BY300" s="216"/>
      <c r="BZ300" s="216"/>
      <c r="CA300" s="216"/>
      <c r="CB300" s="216"/>
    </row>
    <row r="301" spans="1:80" s="1" customFormat="1" ht="6" customHeight="1">
      <c r="I301" s="6"/>
      <c r="J301" s="6"/>
      <c r="K301" s="6"/>
      <c r="L301" s="7"/>
      <c r="M301" s="7"/>
      <c r="N301" s="7"/>
      <c r="O301" s="7"/>
      <c r="P301" s="7"/>
      <c r="Q301" s="7"/>
      <c r="R301" s="7"/>
      <c r="AM301" s="216"/>
      <c r="AN301" s="216"/>
      <c r="AO301" s="216"/>
      <c r="AP301" s="216"/>
      <c r="AQ301" s="216"/>
      <c r="AR301" s="216"/>
      <c r="AS301" s="216"/>
      <c r="AT301" s="216"/>
      <c r="AU301" s="216"/>
      <c r="AV301" s="216"/>
      <c r="AW301" s="216"/>
      <c r="AX301" s="216"/>
      <c r="AY301" s="216"/>
      <c r="AZ301" s="216"/>
      <c r="BA301" s="216"/>
      <c r="BB301" s="216"/>
      <c r="BC301" s="216"/>
      <c r="BD301" s="216"/>
      <c r="BE301" s="216"/>
      <c r="BF301" s="216"/>
      <c r="BG301" s="216"/>
      <c r="BH301" s="216"/>
      <c r="BI301" s="216"/>
      <c r="BJ301" s="216"/>
      <c r="BK301" s="216"/>
      <c r="BL301" s="216"/>
      <c r="BM301" s="216"/>
      <c r="BN301" s="216"/>
      <c r="BO301" s="216"/>
      <c r="BP301" s="216"/>
      <c r="BQ301" s="216"/>
      <c r="BR301" s="216"/>
      <c r="BS301" s="216"/>
      <c r="BT301" s="216"/>
      <c r="BU301" s="216"/>
      <c r="BV301" s="216"/>
      <c r="BW301" s="216"/>
      <c r="BX301" s="216"/>
      <c r="BY301" s="216"/>
      <c r="BZ301" s="216"/>
      <c r="CA301" s="216"/>
      <c r="CB301" s="216"/>
    </row>
    <row r="302" spans="1:80" s="1" customFormat="1" ht="6" customHeight="1">
      <c r="I302" s="6"/>
      <c r="J302" s="6"/>
      <c r="K302" s="6"/>
      <c r="L302" s="7"/>
      <c r="M302" s="7"/>
      <c r="N302" s="7"/>
      <c r="O302" s="7"/>
      <c r="P302" s="7"/>
      <c r="Q302" s="7"/>
      <c r="R302" s="7"/>
    </row>
    <row r="303" spans="1:80" s="1" customFormat="1" ht="6" customHeight="1">
      <c r="A303" s="5" t="s">
        <v>121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</row>
    <row r="304" spans="1:80" s="1" customFormat="1" ht="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</row>
    <row r="305" spans="1:80" s="1" customFormat="1" ht="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</row>
    <row r="306" spans="1:80" s="1" customFormat="1" ht="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</row>
    <row r="307" spans="1:80" s="1" customFormat="1" ht="6" customHeight="1">
      <c r="F307" s="175"/>
      <c r="G307" s="182"/>
      <c r="H307" s="182"/>
      <c r="I307" s="263"/>
      <c r="J307" s="263"/>
      <c r="K307" s="263"/>
      <c r="L307" s="265"/>
      <c r="M307" s="265"/>
      <c r="N307" s="265"/>
      <c r="O307" s="265"/>
      <c r="P307" s="265"/>
      <c r="Q307" s="265"/>
      <c r="R307" s="265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  <c r="BK307" s="182"/>
      <c r="BL307" s="182"/>
      <c r="BM307" s="182"/>
      <c r="BN307" s="182"/>
      <c r="BO307" s="182"/>
      <c r="BP307" s="182"/>
      <c r="BQ307" s="182"/>
      <c r="BR307" s="182"/>
      <c r="BS307" s="182"/>
      <c r="BT307" s="182"/>
      <c r="BU307" s="182"/>
      <c r="BV307" s="182"/>
      <c r="BW307" s="182"/>
      <c r="BX307" s="182"/>
      <c r="BY307" s="182"/>
      <c r="BZ307" s="182"/>
      <c r="CA307" s="182"/>
      <c r="CB307" s="268"/>
    </row>
    <row r="308" spans="1:80" s="1" customFormat="1" ht="6" customHeight="1">
      <c r="F308" s="176"/>
      <c r="I308" s="6"/>
      <c r="J308" s="6"/>
      <c r="K308" s="6"/>
      <c r="L308" s="7"/>
      <c r="M308" s="7"/>
      <c r="N308" s="7"/>
      <c r="O308" s="7"/>
      <c r="P308" s="7"/>
      <c r="Q308" s="7"/>
      <c r="R308" s="7"/>
      <c r="CB308" s="235"/>
    </row>
    <row r="309" spans="1:80" s="1" customFormat="1" ht="6" customHeight="1">
      <c r="F309" s="176"/>
      <c r="I309" s="6"/>
      <c r="J309" s="6"/>
      <c r="K309" s="6"/>
      <c r="L309" s="7"/>
      <c r="M309" s="7"/>
      <c r="N309" s="7"/>
      <c r="O309" s="7"/>
      <c r="P309" s="7"/>
      <c r="Q309" s="7"/>
      <c r="R309" s="7"/>
      <c r="CB309" s="235"/>
    </row>
    <row r="310" spans="1:80" s="1" customFormat="1" ht="6" customHeight="1">
      <c r="F310" s="176"/>
      <c r="I310" s="6"/>
      <c r="J310" s="6"/>
      <c r="K310" s="6"/>
      <c r="L310" s="7"/>
      <c r="M310" s="7"/>
      <c r="N310" s="7"/>
      <c r="O310" s="7"/>
      <c r="P310" s="7"/>
      <c r="Q310" s="7"/>
      <c r="R310" s="7"/>
      <c r="CB310" s="235"/>
    </row>
    <row r="311" spans="1:80" s="1" customFormat="1" ht="6" customHeight="1">
      <c r="F311" s="176"/>
      <c r="I311" s="6"/>
      <c r="J311" s="6"/>
      <c r="K311" s="6"/>
      <c r="L311" s="7"/>
      <c r="M311" s="7"/>
      <c r="N311" s="7"/>
      <c r="O311" s="7"/>
      <c r="P311" s="7"/>
      <c r="Q311" s="7"/>
      <c r="R311" s="7"/>
      <c r="CB311" s="235"/>
    </row>
    <row r="312" spans="1:80" s="1" customFormat="1" ht="6" customHeight="1">
      <c r="F312" s="176"/>
      <c r="I312" s="6"/>
      <c r="J312" s="6"/>
      <c r="K312" s="6"/>
      <c r="L312" s="7"/>
      <c r="M312" s="7"/>
      <c r="N312" s="7"/>
      <c r="O312" s="7"/>
      <c r="P312" s="7"/>
      <c r="Q312" s="7"/>
      <c r="R312" s="7"/>
      <c r="CB312" s="235"/>
    </row>
    <row r="313" spans="1:80" s="1" customFormat="1" ht="6" customHeight="1">
      <c r="F313" s="176"/>
      <c r="I313" s="6"/>
      <c r="J313" s="6"/>
      <c r="K313" s="6"/>
      <c r="L313" s="7"/>
      <c r="M313" s="7"/>
      <c r="N313" s="7"/>
      <c r="O313" s="7"/>
      <c r="P313" s="7"/>
      <c r="Q313" s="7"/>
      <c r="R313" s="7"/>
      <c r="CB313" s="235"/>
    </row>
    <row r="314" spans="1:80" s="1" customFormat="1" ht="6" customHeight="1">
      <c r="F314" s="176"/>
      <c r="I314" s="6"/>
      <c r="J314" s="6"/>
      <c r="K314" s="6"/>
      <c r="L314" s="7"/>
      <c r="M314" s="7"/>
      <c r="N314" s="7"/>
      <c r="O314" s="7"/>
      <c r="P314" s="7"/>
      <c r="Q314" s="7"/>
      <c r="R314" s="7"/>
      <c r="CB314" s="235"/>
    </row>
    <row r="315" spans="1:80" s="1" customFormat="1" ht="6" customHeight="1">
      <c r="F315" s="176"/>
      <c r="I315" s="6"/>
      <c r="J315" s="6"/>
      <c r="K315" s="6"/>
      <c r="L315" s="7"/>
      <c r="M315" s="7"/>
      <c r="N315" s="7"/>
      <c r="O315" s="7"/>
      <c r="P315" s="7"/>
      <c r="Q315" s="7"/>
      <c r="R315" s="7"/>
      <c r="CB315" s="235"/>
    </row>
    <row r="316" spans="1:80" s="1" customFormat="1" ht="6" customHeight="1">
      <c r="F316" s="176"/>
      <c r="I316" s="6"/>
      <c r="J316" s="6"/>
      <c r="K316" s="6"/>
      <c r="L316" s="7"/>
      <c r="M316" s="7"/>
      <c r="N316" s="7"/>
      <c r="O316" s="7"/>
      <c r="P316" s="7"/>
      <c r="Q316" s="7"/>
      <c r="R316" s="7"/>
      <c r="CB316" s="235"/>
    </row>
    <row r="317" spans="1:80" s="1" customFormat="1" ht="6" customHeight="1">
      <c r="F317" s="176"/>
      <c r="I317" s="6"/>
      <c r="J317" s="6"/>
      <c r="K317" s="6"/>
      <c r="L317" s="7"/>
      <c r="M317" s="7"/>
      <c r="N317" s="7"/>
      <c r="O317" s="7"/>
      <c r="P317" s="7"/>
      <c r="Q317" s="7"/>
      <c r="R317" s="7"/>
      <c r="CB317" s="235"/>
    </row>
    <row r="318" spans="1:80" s="1" customFormat="1" ht="6" customHeight="1">
      <c r="F318" s="176"/>
      <c r="I318" s="6"/>
      <c r="J318" s="6"/>
      <c r="K318" s="6"/>
      <c r="L318" s="7"/>
      <c r="M318" s="7"/>
      <c r="N318" s="7"/>
      <c r="O318" s="7"/>
      <c r="P318" s="7"/>
      <c r="Q318" s="7"/>
      <c r="R318" s="7"/>
      <c r="CB318" s="235"/>
    </row>
    <row r="319" spans="1:80" s="1" customFormat="1" ht="6" customHeight="1">
      <c r="F319" s="176"/>
      <c r="I319" s="6"/>
      <c r="J319" s="6"/>
      <c r="K319" s="6"/>
      <c r="L319" s="7"/>
      <c r="M319" s="7"/>
      <c r="N319" s="7"/>
      <c r="O319" s="7"/>
      <c r="P319" s="7"/>
      <c r="Q319" s="7"/>
      <c r="R319" s="7"/>
      <c r="CB319" s="235"/>
    </row>
    <row r="320" spans="1:80" s="1" customFormat="1" ht="6" customHeight="1">
      <c r="F320" s="176"/>
      <c r="I320" s="6"/>
      <c r="J320" s="6"/>
      <c r="K320" s="6"/>
      <c r="L320" s="7"/>
      <c r="M320" s="7"/>
      <c r="N320" s="7"/>
      <c r="O320" s="7"/>
      <c r="P320" s="7"/>
      <c r="Q320" s="7"/>
      <c r="R320" s="7"/>
      <c r="CB320" s="235"/>
    </row>
    <row r="321" spans="6:80" s="1" customFormat="1" ht="6" customHeight="1">
      <c r="F321" s="176"/>
      <c r="I321" s="6"/>
      <c r="J321" s="6"/>
      <c r="K321" s="6"/>
      <c r="L321" s="7"/>
      <c r="M321" s="7"/>
      <c r="N321" s="7"/>
      <c r="O321" s="7"/>
      <c r="P321" s="7"/>
      <c r="Q321" s="7"/>
      <c r="R321" s="7"/>
      <c r="CB321" s="235"/>
    </row>
    <row r="322" spans="6:80" s="1" customFormat="1" ht="6" customHeight="1">
      <c r="F322" s="176"/>
      <c r="I322" s="6"/>
      <c r="J322" s="6"/>
      <c r="K322" s="6"/>
      <c r="L322" s="7"/>
      <c r="M322" s="7"/>
      <c r="N322" s="7"/>
      <c r="O322" s="7"/>
      <c r="P322" s="7"/>
      <c r="Q322" s="7"/>
      <c r="R322" s="7"/>
      <c r="CB322" s="235"/>
    </row>
    <row r="323" spans="6:80" s="1" customFormat="1" ht="6" customHeight="1">
      <c r="F323" s="176"/>
      <c r="I323" s="6"/>
      <c r="J323" s="6"/>
      <c r="K323" s="6"/>
      <c r="L323" s="7"/>
      <c r="M323" s="7"/>
      <c r="N323" s="7"/>
      <c r="O323" s="7"/>
      <c r="P323" s="7"/>
      <c r="Q323" s="7"/>
      <c r="R323" s="7"/>
      <c r="CB323" s="235"/>
    </row>
    <row r="324" spans="6:80" s="1" customFormat="1" ht="6" customHeight="1">
      <c r="F324" s="176"/>
      <c r="I324" s="6"/>
      <c r="J324" s="6"/>
      <c r="K324" s="6"/>
      <c r="L324" s="7"/>
      <c r="M324" s="7"/>
      <c r="N324" s="7"/>
      <c r="O324" s="7"/>
      <c r="P324" s="7"/>
      <c r="Q324" s="7"/>
      <c r="R324" s="7"/>
      <c r="CB324" s="235"/>
    </row>
    <row r="325" spans="6:80" s="1" customFormat="1" ht="6" customHeight="1">
      <c r="F325" s="176"/>
      <c r="I325" s="6"/>
      <c r="J325" s="6"/>
      <c r="K325" s="6"/>
      <c r="L325" s="7"/>
      <c r="M325" s="7"/>
      <c r="N325" s="7"/>
      <c r="O325" s="7"/>
      <c r="P325" s="7"/>
      <c r="Q325" s="7"/>
      <c r="R325" s="7"/>
      <c r="CB325" s="235"/>
    </row>
    <row r="326" spans="6:80" s="1" customFormat="1" ht="6" customHeight="1">
      <c r="F326" s="176"/>
      <c r="I326" s="6"/>
      <c r="J326" s="6"/>
      <c r="K326" s="6"/>
      <c r="L326" s="7"/>
      <c r="M326" s="7"/>
      <c r="N326" s="7"/>
      <c r="O326" s="7"/>
      <c r="P326" s="7"/>
      <c r="Q326" s="7"/>
      <c r="R326" s="7"/>
      <c r="CB326" s="235"/>
    </row>
    <row r="327" spans="6:80" s="1" customFormat="1" ht="6" customHeight="1">
      <c r="F327" s="176"/>
      <c r="I327" s="6"/>
      <c r="J327" s="6"/>
      <c r="K327" s="6"/>
      <c r="L327" s="7"/>
      <c r="M327" s="7"/>
      <c r="N327" s="7"/>
      <c r="O327" s="7"/>
      <c r="P327" s="7"/>
      <c r="Q327" s="7"/>
      <c r="R327" s="7"/>
      <c r="CB327" s="235"/>
    </row>
    <row r="328" spans="6:80" s="1" customFormat="1" ht="6" customHeight="1">
      <c r="F328" s="176"/>
      <c r="I328" s="6"/>
      <c r="J328" s="6"/>
      <c r="K328" s="6"/>
      <c r="L328" s="7"/>
      <c r="M328" s="7"/>
      <c r="N328" s="7"/>
      <c r="O328" s="7"/>
      <c r="P328" s="7"/>
      <c r="Q328" s="7"/>
      <c r="R328" s="7"/>
      <c r="CB328" s="235"/>
    </row>
    <row r="329" spans="6:80" s="1" customFormat="1" ht="6" customHeight="1">
      <c r="F329" s="176"/>
      <c r="I329" s="6"/>
      <c r="J329" s="6"/>
      <c r="K329" s="6"/>
      <c r="L329" s="7"/>
      <c r="M329" s="7"/>
      <c r="N329" s="7"/>
      <c r="O329" s="7"/>
      <c r="P329" s="7"/>
      <c r="Q329" s="7"/>
      <c r="R329" s="7"/>
      <c r="CB329" s="235"/>
    </row>
    <row r="330" spans="6:80" s="1" customFormat="1" ht="6" customHeight="1">
      <c r="F330" s="176"/>
      <c r="I330" s="6"/>
      <c r="J330" s="6"/>
      <c r="K330" s="6"/>
      <c r="L330" s="7"/>
      <c r="M330" s="7"/>
      <c r="N330" s="7"/>
      <c r="O330" s="7"/>
      <c r="P330" s="7"/>
      <c r="Q330" s="7"/>
      <c r="R330" s="7"/>
      <c r="CB330" s="235"/>
    </row>
    <row r="331" spans="6:80" s="1" customFormat="1" ht="6" customHeight="1">
      <c r="F331" s="176"/>
      <c r="I331" s="6"/>
      <c r="J331" s="6"/>
      <c r="K331" s="6"/>
      <c r="L331" s="7"/>
      <c r="M331" s="7"/>
      <c r="N331" s="7"/>
      <c r="O331" s="7"/>
      <c r="P331" s="7"/>
      <c r="Q331" s="7"/>
      <c r="R331" s="7"/>
      <c r="CB331" s="235"/>
    </row>
    <row r="332" spans="6:80" s="1" customFormat="1" ht="6" customHeight="1">
      <c r="F332" s="176"/>
      <c r="I332" s="6"/>
      <c r="J332" s="6"/>
      <c r="K332" s="6"/>
      <c r="L332" s="7"/>
      <c r="M332" s="7"/>
      <c r="N332" s="7"/>
      <c r="O332" s="7"/>
      <c r="P332" s="7"/>
      <c r="Q332" s="7"/>
      <c r="R332" s="7"/>
      <c r="CB332" s="235"/>
    </row>
    <row r="333" spans="6:80" s="1" customFormat="1" ht="6" customHeight="1">
      <c r="F333" s="176"/>
      <c r="I333" s="6"/>
      <c r="J333" s="6"/>
      <c r="K333" s="6"/>
      <c r="L333" s="7"/>
      <c r="M333" s="7"/>
      <c r="N333" s="7"/>
      <c r="O333" s="7"/>
      <c r="P333" s="7"/>
      <c r="Q333" s="7"/>
      <c r="R333" s="7"/>
      <c r="CB333" s="235"/>
    </row>
    <row r="334" spans="6:80" s="1" customFormat="1" ht="6" customHeight="1">
      <c r="F334" s="176"/>
      <c r="I334" s="6"/>
      <c r="J334" s="6"/>
      <c r="K334" s="6"/>
      <c r="L334" s="7"/>
      <c r="M334" s="7"/>
      <c r="N334" s="7"/>
      <c r="O334" s="7"/>
      <c r="P334" s="7"/>
      <c r="Q334" s="7"/>
      <c r="R334" s="7"/>
      <c r="CB334" s="235"/>
    </row>
    <row r="335" spans="6:80" s="1" customFormat="1" ht="6" customHeight="1">
      <c r="F335" s="176"/>
      <c r="I335" s="6"/>
      <c r="J335" s="6"/>
      <c r="K335" s="6"/>
      <c r="L335" s="7"/>
      <c r="M335" s="7"/>
      <c r="N335" s="7"/>
      <c r="O335" s="7"/>
      <c r="P335" s="7"/>
      <c r="Q335" s="7"/>
      <c r="R335" s="7"/>
      <c r="CB335" s="235"/>
    </row>
    <row r="336" spans="6:80" s="1" customFormat="1" ht="6" customHeight="1">
      <c r="F336" s="176"/>
      <c r="I336" s="6"/>
      <c r="J336" s="6"/>
      <c r="K336" s="6"/>
      <c r="L336" s="7"/>
      <c r="M336" s="7"/>
      <c r="N336" s="7"/>
      <c r="O336" s="7"/>
      <c r="P336" s="7"/>
      <c r="Q336" s="7"/>
      <c r="R336" s="7"/>
      <c r="CB336" s="235"/>
    </row>
    <row r="337" spans="1:80" s="1" customFormat="1" ht="6" customHeight="1">
      <c r="F337" s="176"/>
      <c r="I337" s="6"/>
      <c r="J337" s="6"/>
      <c r="K337" s="6"/>
      <c r="L337" s="7"/>
      <c r="M337" s="7"/>
      <c r="N337" s="7"/>
      <c r="O337" s="7"/>
      <c r="P337" s="7"/>
      <c r="Q337" s="7"/>
      <c r="R337" s="7"/>
      <c r="CB337" s="235"/>
    </row>
    <row r="338" spans="1:80" s="1" customFormat="1" ht="6" customHeight="1">
      <c r="F338" s="176"/>
      <c r="I338" s="6"/>
      <c r="J338" s="6"/>
      <c r="K338" s="6"/>
      <c r="L338" s="7"/>
      <c r="M338" s="7"/>
      <c r="N338" s="7"/>
      <c r="O338" s="7"/>
      <c r="P338" s="7"/>
      <c r="Q338" s="7"/>
      <c r="R338" s="7"/>
      <c r="CB338" s="235"/>
    </row>
    <row r="339" spans="1:80" s="1" customFormat="1" ht="6" customHeight="1">
      <c r="F339" s="176"/>
      <c r="I339" s="6"/>
      <c r="J339" s="6"/>
      <c r="K339" s="6"/>
      <c r="L339" s="7"/>
      <c r="M339" s="7"/>
      <c r="N339" s="7"/>
      <c r="O339" s="7"/>
      <c r="P339" s="7"/>
      <c r="Q339" s="7"/>
      <c r="R339" s="7"/>
      <c r="CB339" s="235"/>
    </row>
    <row r="340" spans="1:80" s="1" customFormat="1" ht="6" customHeight="1">
      <c r="F340" s="176"/>
      <c r="I340" s="6"/>
      <c r="J340" s="6"/>
      <c r="K340" s="6"/>
      <c r="L340" s="7"/>
      <c r="M340" s="7"/>
      <c r="N340" s="7"/>
      <c r="O340" s="7"/>
      <c r="P340" s="7"/>
      <c r="Q340" s="7"/>
      <c r="R340" s="7"/>
      <c r="CB340" s="235"/>
    </row>
    <row r="341" spans="1:80" s="1" customFormat="1" ht="6" customHeight="1">
      <c r="F341" s="176"/>
      <c r="I341" s="6"/>
      <c r="J341" s="6"/>
      <c r="K341" s="6"/>
      <c r="L341" s="7"/>
      <c r="M341" s="7"/>
      <c r="N341" s="7"/>
      <c r="O341" s="7"/>
      <c r="P341" s="7"/>
      <c r="Q341" s="7"/>
      <c r="R341" s="7"/>
      <c r="CB341" s="235"/>
    </row>
    <row r="342" spans="1:80" s="1" customFormat="1" ht="6" customHeight="1">
      <c r="F342" s="176"/>
      <c r="I342" s="6"/>
      <c r="J342" s="6"/>
      <c r="K342" s="6"/>
      <c r="L342" s="7"/>
      <c r="M342" s="7"/>
      <c r="N342" s="7"/>
      <c r="O342" s="7"/>
      <c r="P342" s="7"/>
      <c r="Q342" s="7"/>
      <c r="R342" s="7"/>
      <c r="CB342" s="235"/>
    </row>
    <row r="343" spans="1:80" s="1" customFormat="1" ht="6" customHeight="1">
      <c r="F343" s="177"/>
      <c r="G343" s="183"/>
      <c r="H343" s="183"/>
      <c r="I343" s="264"/>
      <c r="J343" s="264"/>
      <c r="K343" s="264"/>
      <c r="L343" s="266"/>
      <c r="M343" s="266"/>
      <c r="N343" s="266"/>
      <c r="O343" s="266"/>
      <c r="P343" s="266"/>
      <c r="Q343" s="266"/>
      <c r="R343" s="266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18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269"/>
    </row>
    <row r="344" spans="1:80" s="1" customFormat="1" ht="6" customHeight="1">
      <c r="I344" s="6"/>
      <c r="J344" s="6"/>
      <c r="K344" s="6"/>
      <c r="L344" s="7"/>
      <c r="M344" s="7"/>
      <c r="N344" s="7"/>
      <c r="O344" s="7"/>
      <c r="P344" s="7"/>
      <c r="Q344" s="7"/>
      <c r="R344" s="7"/>
      <c r="AM344" s="216" t="s">
        <v>131</v>
      </c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16"/>
      <c r="AX344" s="216"/>
      <c r="AY344" s="216"/>
      <c r="AZ344" s="216"/>
      <c r="BA344" s="216"/>
      <c r="BB344" s="216"/>
      <c r="BC344" s="216"/>
      <c r="BD344" s="216"/>
      <c r="BE344" s="216"/>
      <c r="BF344" s="216"/>
      <c r="BG344" s="216"/>
      <c r="BH344" s="216"/>
      <c r="BI344" s="216"/>
      <c r="BJ344" s="216"/>
      <c r="BK344" s="216"/>
      <c r="BL344" s="216"/>
      <c r="BM344" s="216"/>
      <c r="BN344" s="216"/>
      <c r="BO344" s="216"/>
      <c r="BP344" s="216"/>
      <c r="BQ344" s="216"/>
      <c r="BR344" s="216"/>
      <c r="BS344" s="216"/>
      <c r="BT344" s="216"/>
      <c r="BU344" s="216"/>
      <c r="BV344" s="216"/>
      <c r="BW344" s="216"/>
      <c r="BX344" s="216"/>
      <c r="BY344" s="216"/>
      <c r="BZ344" s="216"/>
      <c r="CA344" s="216"/>
      <c r="CB344" s="216"/>
    </row>
    <row r="345" spans="1:80" s="1" customFormat="1" ht="6" customHeight="1">
      <c r="I345" s="6"/>
      <c r="J345" s="6"/>
      <c r="K345" s="6"/>
      <c r="L345" s="7"/>
      <c r="M345" s="7"/>
      <c r="N345" s="7"/>
      <c r="O345" s="7"/>
      <c r="P345" s="7"/>
      <c r="Q345" s="7"/>
      <c r="R345" s="7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16"/>
      <c r="AX345" s="216"/>
      <c r="AY345" s="216"/>
      <c r="AZ345" s="216"/>
      <c r="BA345" s="216"/>
      <c r="BB345" s="216"/>
      <c r="BC345" s="216"/>
      <c r="BD345" s="216"/>
      <c r="BE345" s="216"/>
      <c r="BF345" s="216"/>
      <c r="BG345" s="216"/>
      <c r="BH345" s="216"/>
      <c r="BI345" s="216"/>
      <c r="BJ345" s="216"/>
      <c r="BK345" s="216"/>
      <c r="BL345" s="216"/>
      <c r="BM345" s="216"/>
      <c r="BN345" s="216"/>
      <c r="BO345" s="216"/>
      <c r="BP345" s="216"/>
      <c r="BQ345" s="216"/>
      <c r="BR345" s="216"/>
      <c r="BS345" s="216"/>
      <c r="BT345" s="216"/>
      <c r="BU345" s="216"/>
      <c r="BV345" s="216"/>
      <c r="BW345" s="216"/>
      <c r="BX345" s="216"/>
      <c r="BY345" s="216"/>
      <c r="BZ345" s="216"/>
      <c r="CA345" s="216"/>
      <c r="CB345" s="216"/>
    </row>
    <row r="346" spans="1:80" s="1" customFormat="1" ht="6" customHeight="1">
      <c r="I346" s="6"/>
      <c r="J346" s="6"/>
      <c r="K346" s="6"/>
      <c r="L346" s="7"/>
      <c r="M346" s="7"/>
      <c r="N346" s="7"/>
      <c r="O346" s="7"/>
      <c r="P346" s="7"/>
      <c r="Q346" s="7"/>
      <c r="R346" s="7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216"/>
      <c r="AY346" s="216"/>
      <c r="AZ346" s="216"/>
      <c r="BA346" s="216"/>
      <c r="BB346" s="216"/>
      <c r="BC346" s="216"/>
      <c r="BD346" s="216"/>
      <c r="BE346" s="216"/>
      <c r="BF346" s="216"/>
      <c r="BG346" s="216"/>
      <c r="BH346" s="216"/>
      <c r="BI346" s="216"/>
      <c r="BJ346" s="216"/>
      <c r="BK346" s="216"/>
      <c r="BL346" s="216"/>
      <c r="BM346" s="216"/>
      <c r="BN346" s="216"/>
      <c r="BO346" s="216"/>
      <c r="BP346" s="216"/>
      <c r="BQ346" s="216"/>
      <c r="BR346" s="216"/>
      <c r="BS346" s="216"/>
      <c r="BT346" s="216"/>
      <c r="BU346" s="216"/>
      <c r="BV346" s="216"/>
      <c r="BW346" s="216"/>
      <c r="BX346" s="216"/>
      <c r="BY346" s="216"/>
      <c r="BZ346" s="216"/>
      <c r="CA346" s="216"/>
      <c r="CB346" s="216"/>
    </row>
    <row r="347" spans="1:80" s="1" customFormat="1" ht="6" customHeight="1">
      <c r="I347" s="6"/>
      <c r="J347" s="6"/>
      <c r="K347" s="6"/>
      <c r="L347" s="7"/>
      <c r="M347" s="7"/>
      <c r="N347" s="7"/>
      <c r="O347" s="7"/>
      <c r="P347" s="7"/>
      <c r="Q347" s="7"/>
      <c r="R347" s="7"/>
    </row>
    <row r="348" spans="1:80" s="1" customFormat="1" ht="6" customHeight="1">
      <c r="A348" s="5" t="s">
        <v>72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</row>
    <row r="349" spans="1:80" s="1" customFormat="1" ht="6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</row>
    <row r="350" spans="1:80" s="1" customFormat="1" ht="6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</row>
    <row r="351" spans="1:80" s="1" customFormat="1" ht="6" customHeight="1">
      <c r="I351" s="6"/>
      <c r="J351" s="6"/>
      <c r="K351" s="6"/>
      <c r="L351" s="7"/>
      <c r="M351" s="7"/>
      <c r="N351" s="7"/>
      <c r="O351" s="7"/>
      <c r="P351" s="7"/>
      <c r="Q351" s="7"/>
      <c r="R351" s="7"/>
    </row>
    <row r="352" spans="1:80" s="1" customFormat="1" ht="6" customHeight="1">
      <c r="F352" s="175"/>
      <c r="G352" s="182"/>
      <c r="H352" s="182"/>
      <c r="I352" s="263"/>
      <c r="J352" s="263"/>
      <c r="K352" s="263"/>
      <c r="L352" s="265"/>
      <c r="M352" s="265"/>
      <c r="N352" s="265"/>
      <c r="O352" s="265"/>
      <c r="P352" s="265"/>
      <c r="Q352" s="265"/>
      <c r="R352" s="265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82"/>
      <c r="AX352" s="182"/>
      <c r="AY352" s="182"/>
      <c r="AZ352" s="182"/>
      <c r="BA352" s="182"/>
      <c r="BB352" s="182"/>
      <c r="BC352" s="182"/>
      <c r="BD352" s="182"/>
      <c r="BE352" s="182"/>
      <c r="BF352" s="182"/>
      <c r="BG352" s="182"/>
      <c r="BH352" s="182"/>
      <c r="BI352" s="182"/>
      <c r="BJ352" s="182"/>
      <c r="BK352" s="182"/>
      <c r="BL352" s="182"/>
      <c r="BM352" s="182"/>
      <c r="BN352" s="182"/>
      <c r="BO352" s="182"/>
      <c r="BP352" s="182"/>
      <c r="BQ352" s="182"/>
      <c r="BR352" s="182"/>
      <c r="BS352" s="182"/>
      <c r="BT352" s="182"/>
      <c r="BU352" s="182"/>
      <c r="BV352" s="182"/>
      <c r="BW352" s="182"/>
      <c r="BX352" s="182"/>
      <c r="BY352" s="182"/>
      <c r="BZ352" s="182"/>
      <c r="CA352" s="182"/>
      <c r="CB352" s="268"/>
    </row>
    <row r="353" spans="6:80" s="1" customFormat="1" ht="6" customHeight="1">
      <c r="F353" s="176"/>
      <c r="I353" s="6"/>
      <c r="J353" s="6"/>
      <c r="K353" s="6"/>
      <c r="L353" s="7"/>
      <c r="M353" s="7"/>
      <c r="N353" s="7"/>
      <c r="O353" s="7"/>
      <c r="P353" s="7"/>
      <c r="Q353" s="7"/>
      <c r="R353" s="7"/>
      <c r="CB353" s="235"/>
    </row>
    <row r="354" spans="6:80" s="1" customFormat="1" ht="6" customHeight="1">
      <c r="F354" s="176"/>
      <c r="I354" s="6"/>
      <c r="J354" s="6"/>
      <c r="K354" s="6"/>
      <c r="L354" s="7"/>
      <c r="M354" s="7"/>
      <c r="N354" s="7"/>
      <c r="O354" s="7"/>
      <c r="P354" s="7"/>
      <c r="Q354" s="7"/>
      <c r="R354" s="7"/>
      <c r="CB354" s="235"/>
    </row>
    <row r="355" spans="6:80" s="1" customFormat="1" ht="6" customHeight="1">
      <c r="F355" s="176"/>
      <c r="I355" s="6"/>
      <c r="J355" s="6"/>
      <c r="K355" s="6"/>
      <c r="L355" s="7"/>
      <c r="M355" s="7"/>
      <c r="N355" s="7"/>
      <c r="O355" s="7"/>
      <c r="P355" s="7"/>
      <c r="Q355" s="7"/>
      <c r="R355" s="7"/>
      <c r="CB355" s="235"/>
    </row>
    <row r="356" spans="6:80" s="1" customFormat="1" ht="6" customHeight="1">
      <c r="F356" s="176"/>
      <c r="I356" s="6"/>
      <c r="J356" s="6"/>
      <c r="K356" s="6"/>
      <c r="L356" s="7"/>
      <c r="M356" s="7"/>
      <c r="N356" s="7"/>
      <c r="O356" s="7"/>
      <c r="P356" s="7"/>
      <c r="Q356" s="7"/>
      <c r="R356" s="7"/>
      <c r="CB356" s="235"/>
    </row>
    <row r="357" spans="6:80" s="1" customFormat="1" ht="6" customHeight="1">
      <c r="F357" s="176"/>
      <c r="I357" s="6"/>
      <c r="J357" s="6"/>
      <c r="K357" s="6"/>
      <c r="L357" s="7"/>
      <c r="M357" s="7"/>
      <c r="N357" s="7"/>
      <c r="O357" s="7"/>
      <c r="P357" s="7"/>
      <c r="Q357" s="7"/>
      <c r="R357" s="7"/>
      <c r="CB357" s="235"/>
    </row>
    <row r="358" spans="6:80" s="1" customFormat="1" ht="6" customHeight="1">
      <c r="F358" s="176"/>
      <c r="I358" s="6"/>
      <c r="J358" s="6"/>
      <c r="K358" s="6"/>
      <c r="L358" s="7"/>
      <c r="M358" s="7"/>
      <c r="N358" s="7"/>
      <c r="O358" s="7"/>
      <c r="P358" s="7"/>
      <c r="Q358" s="7"/>
      <c r="R358" s="7"/>
      <c r="CB358" s="235"/>
    </row>
    <row r="359" spans="6:80" s="1" customFormat="1" ht="6" customHeight="1">
      <c r="F359" s="176"/>
      <c r="I359" s="6"/>
      <c r="J359" s="6"/>
      <c r="K359" s="6"/>
      <c r="L359" s="7"/>
      <c r="M359" s="7"/>
      <c r="N359" s="7"/>
      <c r="O359" s="7"/>
      <c r="P359" s="7"/>
      <c r="Q359" s="7"/>
      <c r="R359" s="7"/>
      <c r="CB359" s="235"/>
    </row>
    <row r="360" spans="6:80" s="1" customFormat="1" ht="6" customHeight="1">
      <c r="F360" s="176"/>
      <c r="I360" s="6"/>
      <c r="J360" s="6"/>
      <c r="K360" s="6"/>
      <c r="L360" s="7"/>
      <c r="M360" s="7"/>
      <c r="N360" s="7"/>
      <c r="O360" s="7"/>
      <c r="P360" s="7"/>
      <c r="Q360" s="7"/>
      <c r="R360" s="7"/>
      <c r="CB360" s="235"/>
    </row>
    <row r="361" spans="6:80" s="1" customFormat="1" ht="6" customHeight="1">
      <c r="F361" s="176"/>
      <c r="I361" s="6"/>
      <c r="J361" s="6"/>
      <c r="K361" s="6"/>
      <c r="L361" s="7"/>
      <c r="M361" s="7"/>
      <c r="N361" s="7"/>
      <c r="O361" s="7"/>
      <c r="P361" s="7"/>
      <c r="Q361" s="7"/>
      <c r="R361" s="7"/>
      <c r="CB361" s="235"/>
    </row>
    <row r="362" spans="6:80" s="1" customFormat="1" ht="6" customHeight="1">
      <c r="F362" s="176"/>
      <c r="I362" s="6"/>
      <c r="J362" s="6"/>
      <c r="K362" s="6"/>
      <c r="L362" s="7"/>
      <c r="M362" s="7"/>
      <c r="N362" s="7"/>
      <c r="O362" s="7"/>
      <c r="P362" s="7"/>
      <c r="Q362" s="7"/>
      <c r="R362" s="7"/>
      <c r="CB362" s="235"/>
    </row>
    <row r="363" spans="6:80" s="1" customFormat="1" ht="6" customHeight="1">
      <c r="F363" s="176"/>
      <c r="I363" s="6"/>
      <c r="J363" s="6"/>
      <c r="K363" s="6"/>
      <c r="L363" s="7"/>
      <c r="M363" s="7"/>
      <c r="N363" s="7"/>
      <c r="O363" s="7"/>
      <c r="P363" s="7"/>
      <c r="Q363" s="7"/>
      <c r="R363" s="7"/>
      <c r="CB363" s="235"/>
    </row>
    <row r="364" spans="6:80" s="1" customFormat="1" ht="6" customHeight="1">
      <c r="F364" s="176"/>
      <c r="I364" s="6"/>
      <c r="J364" s="6"/>
      <c r="K364" s="6"/>
      <c r="L364" s="7"/>
      <c r="M364" s="7"/>
      <c r="N364" s="7"/>
      <c r="O364" s="7"/>
      <c r="P364" s="7"/>
      <c r="Q364" s="7"/>
      <c r="R364" s="7"/>
      <c r="CB364" s="235"/>
    </row>
    <row r="365" spans="6:80" s="1" customFormat="1" ht="6" customHeight="1">
      <c r="F365" s="176"/>
      <c r="I365" s="6"/>
      <c r="J365" s="6"/>
      <c r="K365" s="6"/>
      <c r="L365" s="7"/>
      <c r="M365" s="7"/>
      <c r="N365" s="7"/>
      <c r="O365" s="7"/>
      <c r="P365" s="7"/>
      <c r="Q365" s="7"/>
      <c r="R365" s="7"/>
      <c r="CB365" s="235"/>
    </row>
    <row r="366" spans="6:80" s="1" customFormat="1" ht="6" customHeight="1">
      <c r="F366" s="176"/>
      <c r="I366" s="6"/>
      <c r="J366" s="6"/>
      <c r="K366" s="6"/>
      <c r="L366" s="7"/>
      <c r="M366" s="7"/>
      <c r="N366" s="7"/>
      <c r="O366" s="7"/>
      <c r="P366" s="7"/>
      <c r="Q366" s="7"/>
      <c r="R366" s="7"/>
      <c r="CB366" s="235"/>
    </row>
    <row r="367" spans="6:80" s="1" customFormat="1" ht="6" customHeight="1">
      <c r="F367" s="176"/>
      <c r="I367" s="6"/>
      <c r="J367" s="6"/>
      <c r="K367" s="6"/>
      <c r="L367" s="7"/>
      <c r="M367" s="7"/>
      <c r="N367" s="7"/>
      <c r="O367" s="7"/>
      <c r="P367" s="7"/>
      <c r="Q367" s="7"/>
      <c r="R367" s="7"/>
      <c r="CB367" s="235"/>
    </row>
    <row r="368" spans="6:80" s="1" customFormat="1" ht="6" customHeight="1">
      <c r="F368" s="176"/>
      <c r="I368" s="6"/>
      <c r="J368" s="6"/>
      <c r="K368" s="6"/>
      <c r="L368" s="7"/>
      <c r="M368" s="7"/>
      <c r="N368" s="7"/>
      <c r="O368" s="7"/>
      <c r="P368" s="7"/>
      <c r="Q368" s="7"/>
      <c r="R368" s="7"/>
      <c r="CB368" s="235"/>
    </row>
    <row r="369" spans="6:80" s="1" customFormat="1" ht="6" customHeight="1">
      <c r="F369" s="176"/>
      <c r="I369" s="6"/>
      <c r="J369" s="6"/>
      <c r="K369" s="6"/>
      <c r="L369" s="7"/>
      <c r="M369" s="7"/>
      <c r="N369" s="7"/>
      <c r="O369" s="7"/>
      <c r="P369" s="7"/>
      <c r="Q369" s="7"/>
      <c r="R369" s="7"/>
      <c r="CB369" s="235"/>
    </row>
    <row r="370" spans="6:80" s="1" customFormat="1" ht="6" customHeight="1">
      <c r="F370" s="176"/>
      <c r="I370" s="6"/>
      <c r="J370" s="6"/>
      <c r="K370" s="6"/>
      <c r="L370" s="7"/>
      <c r="M370" s="7"/>
      <c r="N370" s="7"/>
      <c r="O370" s="7"/>
      <c r="P370" s="7"/>
      <c r="Q370" s="7"/>
      <c r="R370" s="7"/>
      <c r="CB370" s="235"/>
    </row>
    <row r="371" spans="6:80" s="1" customFormat="1" ht="6" customHeight="1">
      <c r="F371" s="176"/>
      <c r="I371" s="6"/>
      <c r="J371" s="6"/>
      <c r="K371" s="6"/>
      <c r="L371" s="7"/>
      <c r="M371" s="7"/>
      <c r="N371" s="7"/>
      <c r="O371" s="7"/>
      <c r="P371" s="7"/>
      <c r="Q371" s="7"/>
      <c r="R371" s="7"/>
      <c r="CB371" s="235"/>
    </row>
    <row r="372" spans="6:80" s="1" customFormat="1" ht="6" customHeight="1">
      <c r="F372" s="176"/>
      <c r="I372" s="6"/>
      <c r="J372" s="6"/>
      <c r="K372" s="6"/>
      <c r="L372" s="7"/>
      <c r="M372" s="7"/>
      <c r="N372" s="7"/>
      <c r="O372" s="7"/>
      <c r="P372" s="7"/>
      <c r="Q372" s="7"/>
      <c r="R372" s="7"/>
      <c r="CB372" s="235"/>
    </row>
    <row r="373" spans="6:80" s="1" customFormat="1" ht="6" customHeight="1">
      <c r="F373" s="176"/>
      <c r="I373" s="6"/>
      <c r="J373" s="6"/>
      <c r="K373" s="6"/>
      <c r="L373" s="7"/>
      <c r="M373" s="7"/>
      <c r="N373" s="7"/>
      <c r="O373" s="7"/>
      <c r="P373" s="7"/>
      <c r="Q373" s="7"/>
      <c r="R373" s="7"/>
      <c r="CB373" s="235"/>
    </row>
    <row r="374" spans="6:80" s="1" customFormat="1" ht="6" customHeight="1">
      <c r="F374" s="176"/>
      <c r="I374" s="6"/>
      <c r="J374" s="6"/>
      <c r="K374" s="6"/>
      <c r="L374" s="7"/>
      <c r="M374" s="7"/>
      <c r="N374" s="7"/>
      <c r="O374" s="7"/>
      <c r="P374" s="7"/>
      <c r="Q374" s="7"/>
      <c r="R374" s="7"/>
      <c r="CB374" s="235"/>
    </row>
    <row r="375" spans="6:80" s="1" customFormat="1" ht="6" customHeight="1">
      <c r="F375" s="176"/>
      <c r="I375" s="6"/>
      <c r="J375" s="6"/>
      <c r="K375" s="6"/>
      <c r="L375" s="7"/>
      <c r="M375" s="7"/>
      <c r="N375" s="7"/>
      <c r="O375" s="7"/>
      <c r="P375" s="7"/>
      <c r="Q375" s="7"/>
      <c r="R375" s="7"/>
      <c r="CB375" s="235"/>
    </row>
    <row r="376" spans="6:80" s="1" customFormat="1" ht="6" customHeight="1">
      <c r="F376" s="176"/>
      <c r="I376" s="6"/>
      <c r="J376" s="6"/>
      <c r="K376" s="6"/>
      <c r="L376" s="7"/>
      <c r="M376" s="7"/>
      <c r="N376" s="7"/>
      <c r="O376" s="7"/>
      <c r="P376" s="7"/>
      <c r="Q376" s="7"/>
      <c r="R376" s="7"/>
      <c r="CB376" s="235"/>
    </row>
    <row r="377" spans="6:80" s="1" customFormat="1" ht="6" customHeight="1">
      <c r="F377" s="176"/>
      <c r="I377" s="6"/>
      <c r="J377" s="6"/>
      <c r="K377" s="6"/>
      <c r="L377" s="7"/>
      <c r="M377" s="7"/>
      <c r="N377" s="7"/>
      <c r="O377" s="7"/>
      <c r="P377" s="7"/>
      <c r="Q377" s="7"/>
      <c r="R377" s="7"/>
      <c r="CB377" s="235"/>
    </row>
    <row r="378" spans="6:80" s="1" customFormat="1" ht="6" customHeight="1">
      <c r="F378" s="176"/>
      <c r="I378" s="6"/>
      <c r="J378" s="6"/>
      <c r="K378" s="6"/>
      <c r="L378" s="7"/>
      <c r="M378" s="7"/>
      <c r="N378" s="7"/>
      <c r="O378" s="7"/>
      <c r="P378" s="7"/>
      <c r="Q378" s="7"/>
      <c r="R378" s="7"/>
      <c r="CB378" s="235"/>
    </row>
    <row r="379" spans="6:80" s="1" customFormat="1" ht="6" customHeight="1">
      <c r="F379" s="176"/>
      <c r="I379" s="6"/>
      <c r="J379" s="6"/>
      <c r="K379" s="6"/>
      <c r="L379" s="7"/>
      <c r="M379" s="7"/>
      <c r="N379" s="7"/>
      <c r="O379" s="7"/>
      <c r="P379" s="7"/>
      <c r="Q379" s="7"/>
      <c r="R379" s="7"/>
      <c r="CB379" s="235"/>
    </row>
    <row r="380" spans="6:80" s="1" customFormat="1" ht="6" customHeight="1">
      <c r="F380" s="176"/>
      <c r="I380" s="6"/>
      <c r="J380" s="6"/>
      <c r="K380" s="6"/>
      <c r="L380" s="7"/>
      <c r="M380" s="7"/>
      <c r="N380" s="7"/>
      <c r="O380" s="7"/>
      <c r="P380" s="7"/>
      <c r="Q380" s="7"/>
      <c r="R380" s="7"/>
      <c r="CB380" s="235"/>
    </row>
    <row r="381" spans="6:80" s="1" customFormat="1" ht="6" customHeight="1">
      <c r="F381" s="176"/>
      <c r="I381" s="6"/>
      <c r="J381" s="6"/>
      <c r="K381" s="6"/>
      <c r="L381" s="7"/>
      <c r="M381" s="7"/>
      <c r="N381" s="7"/>
      <c r="O381" s="7"/>
      <c r="P381" s="7"/>
      <c r="Q381" s="7"/>
      <c r="R381" s="7"/>
      <c r="CB381" s="235"/>
    </row>
    <row r="382" spans="6:80" s="1" customFormat="1" ht="6" customHeight="1">
      <c r="F382" s="176"/>
      <c r="I382" s="6"/>
      <c r="J382" s="6"/>
      <c r="K382" s="6"/>
      <c r="L382" s="7"/>
      <c r="M382" s="7"/>
      <c r="N382" s="7"/>
      <c r="O382" s="7"/>
      <c r="P382" s="7"/>
      <c r="Q382" s="7"/>
      <c r="R382" s="7"/>
      <c r="CB382" s="235"/>
    </row>
    <row r="383" spans="6:80" s="1" customFormat="1" ht="6" customHeight="1">
      <c r="F383" s="176"/>
      <c r="I383" s="6"/>
      <c r="J383" s="6"/>
      <c r="K383" s="6"/>
      <c r="L383" s="7"/>
      <c r="M383" s="7"/>
      <c r="N383" s="7"/>
      <c r="O383" s="7"/>
      <c r="P383" s="7"/>
      <c r="Q383" s="7"/>
      <c r="R383" s="7"/>
      <c r="CB383" s="235"/>
    </row>
    <row r="384" spans="6:80" s="1" customFormat="1" ht="6" customHeight="1">
      <c r="F384" s="176"/>
      <c r="I384" s="6"/>
      <c r="J384" s="6"/>
      <c r="K384" s="6"/>
      <c r="L384" s="7"/>
      <c r="M384" s="7"/>
      <c r="N384" s="7"/>
      <c r="O384" s="7"/>
      <c r="P384" s="7"/>
      <c r="Q384" s="7"/>
      <c r="R384" s="7"/>
      <c r="CB384" s="235"/>
    </row>
    <row r="385" spans="1:80" s="1" customFormat="1" ht="6" customHeight="1">
      <c r="F385" s="176"/>
      <c r="I385" s="6"/>
      <c r="J385" s="6"/>
      <c r="K385" s="6"/>
      <c r="L385" s="7"/>
      <c r="M385" s="7"/>
      <c r="N385" s="7"/>
      <c r="O385" s="7"/>
      <c r="P385" s="7"/>
      <c r="Q385" s="7"/>
      <c r="R385" s="7"/>
      <c r="CB385" s="235"/>
    </row>
    <row r="386" spans="1:80" s="1" customFormat="1" ht="6" customHeight="1">
      <c r="F386" s="177"/>
      <c r="G386" s="183"/>
      <c r="H386" s="183"/>
      <c r="I386" s="264"/>
      <c r="J386" s="264"/>
      <c r="K386" s="264"/>
      <c r="L386" s="266"/>
      <c r="M386" s="266"/>
      <c r="N386" s="266"/>
      <c r="O386" s="266"/>
      <c r="P386" s="266"/>
      <c r="Q386" s="266"/>
      <c r="R386" s="266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83"/>
      <c r="AI386" s="183"/>
      <c r="AJ386" s="183"/>
      <c r="AK386" s="183"/>
      <c r="AL386" s="183"/>
      <c r="AM386" s="183"/>
      <c r="AN386" s="183"/>
      <c r="AO386" s="183"/>
      <c r="AP386" s="183"/>
      <c r="AQ386" s="183"/>
      <c r="AR386" s="183"/>
      <c r="AS386" s="183"/>
      <c r="AT386" s="183"/>
      <c r="AU386" s="183"/>
      <c r="AV386" s="183"/>
      <c r="AW386" s="183"/>
      <c r="AX386" s="183"/>
      <c r="AY386" s="183"/>
      <c r="AZ386" s="183"/>
      <c r="BA386" s="183"/>
      <c r="BB386" s="183"/>
      <c r="BC386" s="183"/>
      <c r="BD386" s="183"/>
      <c r="BE386" s="183"/>
      <c r="BF386" s="183"/>
      <c r="BG386" s="183"/>
      <c r="BH386" s="183"/>
      <c r="BI386" s="183"/>
      <c r="BJ386" s="183"/>
      <c r="BK386" s="183"/>
      <c r="BL386" s="183"/>
      <c r="BM386" s="183"/>
      <c r="BN386" s="183"/>
      <c r="BO386" s="183"/>
      <c r="BP386" s="183"/>
      <c r="BQ386" s="183"/>
      <c r="BR386" s="183"/>
      <c r="BS386" s="183"/>
      <c r="BT386" s="183"/>
      <c r="BU386" s="183"/>
      <c r="BV386" s="183"/>
      <c r="BW386" s="183"/>
      <c r="BX386" s="183"/>
      <c r="BY386" s="183"/>
      <c r="BZ386" s="183"/>
      <c r="CA386" s="183"/>
      <c r="CB386" s="269"/>
    </row>
    <row r="387" spans="1:80" s="1" customFormat="1" ht="6" customHeight="1">
      <c r="I387" s="6"/>
      <c r="J387" s="6"/>
      <c r="K387" s="6"/>
      <c r="L387" s="7"/>
      <c r="M387" s="7"/>
      <c r="N387" s="7"/>
      <c r="O387" s="7"/>
      <c r="P387" s="7"/>
      <c r="Q387" s="7"/>
      <c r="R387" s="7"/>
      <c r="AM387" s="216" t="s">
        <v>131</v>
      </c>
      <c r="AN387" s="216"/>
      <c r="AO387" s="216"/>
      <c r="AP387" s="216"/>
      <c r="AQ387" s="216"/>
      <c r="AR387" s="216"/>
      <c r="AS387" s="216"/>
      <c r="AT387" s="216"/>
      <c r="AU387" s="216"/>
      <c r="AV387" s="216"/>
      <c r="AW387" s="216"/>
      <c r="AX387" s="216"/>
      <c r="AY387" s="216"/>
      <c r="AZ387" s="216"/>
      <c r="BA387" s="216"/>
      <c r="BB387" s="216"/>
      <c r="BC387" s="216"/>
      <c r="BD387" s="216"/>
      <c r="BE387" s="216"/>
      <c r="BF387" s="216"/>
      <c r="BG387" s="216"/>
      <c r="BH387" s="216"/>
      <c r="BI387" s="216"/>
      <c r="BJ387" s="216"/>
      <c r="BK387" s="216"/>
      <c r="BL387" s="216"/>
      <c r="BM387" s="216"/>
      <c r="BN387" s="216"/>
      <c r="BO387" s="216"/>
      <c r="BP387" s="216"/>
      <c r="BQ387" s="216"/>
      <c r="BR387" s="216"/>
      <c r="BS387" s="216"/>
      <c r="BT387" s="216"/>
      <c r="BU387" s="216"/>
      <c r="BV387" s="216"/>
      <c r="BW387" s="216"/>
      <c r="BX387" s="216"/>
      <c r="BY387" s="216"/>
      <c r="BZ387" s="216"/>
      <c r="CA387" s="216"/>
      <c r="CB387" s="216"/>
    </row>
    <row r="388" spans="1:80" s="1" customFormat="1" ht="6" customHeight="1">
      <c r="I388" s="6"/>
      <c r="J388" s="6"/>
      <c r="K388" s="6"/>
      <c r="L388" s="7"/>
      <c r="M388" s="7"/>
      <c r="N388" s="7"/>
      <c r="O388" s="7"/>
      <c r="P388" s="7"/>
      <c r="Q388" s="7"/>
      <c r="R388" s="7"/>
      <c r="AM388" s="216"/>
      <c r="AN388" s="216"/>
      <c r="AO388" s="216"/>
      <c r="AP388" s="216"/>
      <c r="AQ388" s="216"/>
      <c r="AR388" s="216"/>
      <c r="AS388" s="216"/>
      <c r="AT388" s="216"/>
      <c r="AU388" s="216"/>
      <c r="AV388" s="216"/>
      <c r="AW388" s="216"/>
      <c r="AX388" s="216"/>
      <c r="AY388" s="216"/>
      <c r="AZ388" s="216"/>
      <c r="BA388" s="216"/>
      <c r="BB388" s="216"/>
      <c r="BC388" s="216"/>
      <c r="BD388" s="216"/>
      <c r="BE388" s="216"/>
      <c r="BF388" s="216"/>
      <c r="BG388" s="216"/>
      <c r="BH388" s="216"/>
      <c r="BI388" s="216"/>
      <c r="BJ388" s="216"/>
      <c r="BK388" s="216"/>
      <c r="BL388" s="216"/>
      <c r="BM388" s="216"/>
      <c r="BN388" s="216"/>
      <c r="BO388" s="216"/>
      <c r="BP388" s="216"/>
      <c r="BQ388" s="216"/>
      <c r="BR388" s="216"/>
      <c r="BS388" s="216"/>
      <c r="BT388" s="216"/>
      <c r="BU388" s="216"/>
      <c r="BV388" s="216"/>
      <c r="BW388" s="216"/>
      <c r="BX388" s="216"/>
      <c r="BY388" s="216"/>
      <c r="BZ388" s="216"/>
      <c r="CA388" s="216"/>
      <c r="CB388" s="216"/>
    </row>
    <row r="389" spans="1:80" s="1" customFormat="1" ht="6" customHeight="1">
      <c r="I389" s="6"/>
      <c r="J389" s="6"/>
      <c r="K389" s="6"/>
      <c r="L389" s="7"/>
      <c r="M389" s="7"/>
      <c r="N389" s="7"/>
      <c r="O389" s="7"/>
      <c r="P389" s="7"/>
      <c r="Q389" s="7"/>
      <c r="R389" s="7"/>
      <c r="AM389" s="216"/>
      <c r="AN389" s="216"/>
      <c r="AO389" s="216"/>
      <c r="AP389" s="216"/>
      <c r="AQ389" s="216"/>
      <c r="AR389" s="216"/>
      <c r="AS389" s="216"/>
      <c r="AT389" s="216"/>
      <c r="AU389" s="216"/>
      <c r="AV389" s="216"/>
      <c r="AW389" s="216"/>
      <c r="AX389" s="216"/>
      <c r="AY389" s="216"/>
      <c r="AZ389" s="216"/>
      <c r="BA389" s="216"/>
      <c r="BB389" s="216"/>
      <c r="BC389" s="216"/>
      <c r="BD389" s="216"/>
      <c r="BE389" s="216"/>
      <c r="BF389" s="216"/>
      <c r="BG389" s="216"/>
      <c r="BH389" s="216"/>
      <c r="BI389" s="216"/>
      <c r="BJ389" s="216"/>
      <c r="BK389" s="216"/>
      <c r="BL389" s="216"/>
      <c r="BM389" s="216"/>
      <c r="BN389" s="216"/>
      <c r="BO389" s="216"/>
      <c r="BP389" s="216"/>
      <c r="BQ389" s="216"/>
      <c r="BR389" s="216"/>
      <c r="BS389" s="216"/>
      <c r="BT389" s="216"/>
      <c r="BU389" s="216"/>
      <c r="BV389" s="216"/>
      <c r="BW389" s="216"/>
      <c r="BX389" s="216"/>
      <c r="BY389" s="216"/>
      <c r="BZ389" s="216"/>
      <c r="CA389" s="216"/>
      <c r="CB389" s="216"/>
    </row>
    <row r="390" spans="1:80" s="1" customFormat="1" ht="6" customHeight="1">
      <c r="I390" s="6"/>
      <c r="J390" s="6"/>
      <c r="K390" s="6"/>
      <c r="L390" s="7"/>
      <c r="M390" s="7"/>
      <c r="N390" s="7"/>
      <c r="O390" s="7"/>
      <c r="P390" s="7"/>
      <c r="Q390" s="7"/>
      <c r="R390" s="7"/>
    </row>
    <row r="391" spans="1:80" s="1" customFormat="1" ht="6" customHeight="1">
      <c r="A391" s="5" t="s">
        <v>70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</row>
    <row r="392" spans="1:80" s="1" customFormat="1" ht="6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</row>
    <row r="393" spans="1:80" s="1" customFormat="1" ht="6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</row>
    <row r="394" spans="1:80" s="1" customFormat="1" ht="6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</row>
    <row r="395" spans="1:80" s="1" customFormat="1" ht="6" customHeight="1">
      <c r="F395" s="175"/>
      <c r="G395" s="182"/>
      <c r="H395" s="182"/>
      <c r="I395" s="263"/>
      <c r="J395" s="263"/>
      <c r="K395" s="263"/>
      <c r="L395" s="265"/>
      <c r="M395" s="265"/>
      <c r="N395" s="265"/>
      <c r="O395" s="265"/>
      <c r="P395" s="265"/>
      <c r="Q395" s="265"/>
      <c r="R395" s="265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82"/>
      <c r="AX395" s="182"/>
      <c r="AY395" s="182"/>
      <c r="AZ395" s="182"/>
      <c r="BA395" s="182"/>
      <c r="BB395" s="182"/>
      <c r="BC395" s="182"/>
      <c r="BD395" s="182"/>
      <c r="BE395" s="182"/>
      <c r="BF395" s="182"/>
      <c r="BG395" s="182"/>
      <c r="BH395" s="182"/>
      <c r="BI395" s="182"/>
      <c r="BJ395" s="182"/>
      <c r="BK395" s="182"/>
      <c r="BL395" s="182"/>
      <c r="BM395" s="182"/>
      <c r="BN395" s="182"/>
      <c r="BO395" s="182"/>
      <c r="BP395" s="182"/>
      <c r="BQ395" s="182"/>
      <c r="BR395" s="182"/>
      <c r="BS395" s="182"/>
      <c r="BT395" s="182"/>
      <c r="BU395" s="182"/>
      <c r="BV395" s="182"/>
      <c r="BW395" s="182"/>
      <c r="BX395" s="182"/>
      <c r="BY395" s="182"/>
      <c r="BZ395" s="182"/>
      <c r="CA395" s="182"/>
      <c r="CB395" s="268"/>
    </row>
    <row r="396" spans="1:80" s="1" customFormat="1" ht="6" customHeight="1">
      <c r="F396" s="176"/>
      <c r="I396" s="6"/>
      <c r="J396" s="6"/>
      <c r="K396" s="6"/>
      <c r="L396" s="7"/>
      <c r="M396" s="7"/>
      <c r="N396" s="7"/>
      <c r="O396" s="7"/>
      <c r="P396" s="7"/>
      <c r="Q396" s="7"/>
      <c r="R396" s="7"/>
      <c r="CB396" s="235"/>
    </row>
    <row r="397" spans="1:80" s="1" customFormat="1" ht="6" customHeight="1">
      <c r="F397" s="176"/>
      <c r="I397" s="6"/>
      <c r="J397" s="6"/>
      <c r="K397" s="6"/>
      <c r="L397" s="7"/>
      <c r="M397" s="7"/>
      <c r="N397" s="7"/>
      <c r="O397" s="7"/>
      <c r="P397" s="7"/>
      <c r="Q397" s="7"/>
      <c r="R397" s="7"/>
      <c r="CB397" s="235"/>
    </row>
    <row r="398" spans="1:80" s="1" customFormat="1" ht="6" customHeight="1">
      <c r="F398" s="176"/>
      <c r="I398" s="6"/>
      <c r="J398" s="6"/>
      <c r="K398" s="6"/>
      <c r="L398" s="7"/>
      <c r="M398" s="7"/>
      <c r="N398" s="7"/>
      <c r="O398" s="7"/>
      <c r="P398" s="7"/>
      <c r="Q398" s="7"/>
      <c r="R398" s="7"/>
      <c r="CB398" s="235"/>
    </row>
    <row r="399" spans="1:80" s="1" customFormat="1" ht="6" customHeight="1">
      <c r="F399" s="176"/>
      <c r="I399" s="6"/>
      <c r="J399" s="6"/>
      <c r="K399" s="6"/>
      <c r="L399" s="7"/>
      <c r="M399" s="7"/>
      <c r="N399" s="7"/>
      <c r="O399" s="7"/>
      <c r="P399" s="7"/>
      <c r="Q399" s="7"/>
      <c r="R399" s="7"/>
      <c r="CB399" s="235"/>
    </row>
    <row r="400" spans="1:80" s="1" customFormat="1" ht="6" customHeight="1">
      <c r="F400" s="176"/>
      <c r="I400" s="6"/>
      <c r="J400" s="6"/>
      <c r="K400" s="6"/>
      <c r="L400" s="7"/>
      <c r="M400" s="7"/>
      <c r="N400" s="7"/>
      <c r="O400" s="7"/>
      <c r="P400" s="7"/>
      <c r="Q400" s="7"/>
      <c r="R400" s="7"/>
      <c r="CB400" s="235"/>
    </row>
    <row r="401" spans="6:80" s="1" customFormat="1" ht="6" customHeight="1">
      <c r="F401" s="176"/>
      <c r="I401" s="6"/>
      <c r="J401" s="6"/>
      <c r="K401" s="6"/>
      <c r="L401" s="7"/>
      <c r="M401" s="7"/>
      <c r="N401" s="7"/>
      <c r="O401" s="7"/>
      <c r="P401" s="7"/>
      <c r="Q401" s="7"/>
      <c r="R401" s="7"/>
      <c r="CB401" s="235"/>
    </row>
    <row r="402" spans="6:80" s="1" customFormat="1" ht="6" customHeight="1">
      <c r="F402" s="176"/>
      <c r="I402" s="6"/>
      <c r="J402" s="6"/>
      <c r="K402" s="6"/>
      <c r="L402" s="7"/>
      <c r="M402" s="7"/>
      <c r="N402" s="7"/>
      <c r="O402" s="7"/>
      <c r="P402" s="7"/>
      <c r="Q402" s="7"/>
      <c r="R402" s="7"/>
      <c r="CB402" s="235"/>
    </row>
    <row r="403" spans="6:80" s="1" customFormat="1" ht="6" customHeight="1">
      <c r="F403" s="176"/>
      <c r="I403" s="6"/>
      <c r="J403" s="6"/>
      <c r="K403" s="6"/>
      <c r="L403" s="7"/>
      <c r="M403" s="7"/>
      <c r="N403" s="7"/>
      <c r="O403" s="7"/>
      <c r="P403" s="7"/>
      <c r="Q403" s="7"/>
      <c r="R403" s="7"/>
      <c r="CB403" s="235"/>
    </row>
    <row r="404" spans="6:80" s="1" customFormat="1" ht="6" customHeight="1">
      <c r="F404" s="176"/>
      <c r="I404" s="6"/>
      <c r="J404" s="6"/>
      <c r="K404" s="6"/>
      <c r="L404" s="7"/>
      <c r="M404" s="7"/>
      <c r="N404" s="7"/>
      <c r="O404" s="7"/>
      <c r="P404" s="7"/>
      <c r="Q404" s="7"/>
      <c r="R404" s="7"/>
      <c r="CB404" s="235"/>
    </row>
    <row r="405" spans="6:80" s="1" customFormat="1" ht="6" customHeight="1">
      <c r="F405" s="176"/>
      <c r="I405" s="6"/>
      <c r="J405" s="6"/>
      <c r="K405" s="6"/>
      <c r="L405" s="7"/>
      <c r="M405" s="7"/>
      <c r="N405" s="7"/>
      <c r="O405" s="7"/>
      <c r="P405" s="7"/>
      <c r="Q405" s="7"/>
      <c r="R405" s="7"/>
      <c r="CB405" s="235"/>
    </row>
    <row r="406" spans="6:80" s="1" customFormat="1" ht="6" customHeight="1">
      <c r="F406" s="176"/>
      <c r="I406" s="6"/>
      <c r="J406" s="6"/>
      <c r="K406" s="6"/>
      <c r="L406" s="7"/>
      <c r="M406" s="7"/>
      <c r="N406" s="7"/>
      <c r="O406" s="7"/>
      <c r="P406" s="7"/>
      <c r="Q406" s="7"/>
      <c r="R406" s="7"/>
      <c r="CB406" s="235"/>
    </row>
    <row r="407" spans="6:80" s="1" customFormat="1" ht="6" customHeight="1">
      <c r="F407" s="176"/>
      <c r="I407" s="6"/>
      <c r="J407" s="6"/>
      <c r="K407" s="6"/>
      <c r="L407" s="7"/>
      <c r="M407" s="7"/>
      <c r="N407" s="7"/>
      <c r="O407" s="7"/>
      <c r="P407" s="7"/>
      <c r="Q407" s="7"/>
      <c r="R407" s="7"/>
      <c r="CB407" s="235"/>
    </row>
    <row r="408" spans="6:80" s="1" customFormat="1" ht="6" customHeight="1">
      <c r="F408" s="176"/>
      <c r="I408" s="6"/>
      <c r="J408" s="6"/>
      <c r="K408" s="6"/>
      <c r="L408" s="7"/>
      <c r="M408" s="7"/>
      <c r="N408" s="7"/>
      <c r="O408" s="7"/>
      <c r="P408" s="7"/>
      <c r="Q408" s="7"/>
      <c r="R408" s="7"/>
      <c r="CB408" s="235"/>
    </row>
    <row r="409" spans="6:80" s="1" customFormat="1" ht="6" customHeight="1">
      <c r="F409" s="176"/>
      <c r="I409" s="6"/>
      <c r="J409" s="6"/>
      <c r="K409" s="6"/>
      <c r="L409" s="7"/>
      <c r="M409" s="7"/>
      <c r="N409" s="7"/>
      <c r="O409" s="7"/>
      <c r="P409" s="7"/>
      <c r="Q409" s="7"/>
      <c r="R409" s="7"/>
      <c r="CB409" s="235"/>
    </row>
    <row r="410" spans="6:80" s="1" customFormat="1" ht="6" customHeight="1">
      <c r="F410" s="176"/>
      <c r="I410" s="6"/>
      <c r="J410" s="6"/>
      <c r="K410" s="6"/>
      <c r="L410" s="7"/>
      <c r="M410" s="7"/>
      <c r="N410" s="7"/>
      <c r="O410" s="7"/>
      <c r="P410" s="7"/>
      <c r="Q410" s="7"/>
      <c r="R410" s="7"/>
      <c r="CB410" s="235"/>
    </row>
    <row r="411" spans="6:80" s="1" customFormat="1" ht="6" customHeight="1">
      <c r="F411" s="176"/>
      <c r="I411" s="6"/>
      <c r="J411" s="6"/>
      <c r="K411" s="6"/>
      <c r="L411" s="7"/>
      <c r="M411" s="7"/>
      <c r="N411" s="7"/>
      <c r="O411" s="7"/>
      <c r="P411" s="7"/>
      <c r="Q411" s="7"/>
      <c r="R411" s="7"/>
      <c r="CB411" s="235"/>
    </row>
    <row r="412" spans="6:80" s="1" customFormat="1" ht="6" customHeight="1">
      <c r="F412" s="176"/>
      <c r="I412" s="6"/>
      <c r="J412" s="6"/>
      <c r="K412" s="6"/>
      <c r="L412" s="7"/>
      <c r="M412" s="7"/>
      <c r="N412" s="7"/>
      <c r="O412" s="7"/>
      <c r="P412" s="7"/>
      <c r="Q412" s="7"/>
      <c r="R412" s="7"/>
      <c r="CB412" s="235"/>
    </row>
    <row r="413" spans="6:80" s="1" customFormat="1" ht="6" customHeight="1">
      <c r="F413" s="176"/>
      <c r="I413" s="6"/>
      <c r="J413" s="6"/>
      <c r="K413" s="6"/>
      <c r="L413" s="7"/>
      <c r="M413" s="7"/>
      <c r="N413" s="7"/>
      <c r="O413" s="7"/>
      <c r="P413" s="7"/>
      <c r="Q413" s="7"/>
      <c r="R413" s="7"/>
      <c r="CB413" s="235"/>
    </row>
    <row r="414" spans="6:80" s="1" customFormat="1" ht="6" customHeight="1">
      <c r="F414" s="176"/>
      <c r="I414" s="6"/>
      <c r="J414" s="6"/>
      <c r="K414" s="6"/>
      <c r="L414" s="7"/>
      <c r="M414" s="7"/>
      <c r="N414" s="7"/>
      <c r="O414" s="7"/>
      <c r="P414" s="7"/>
      <c r="Q414" s="7"/>
      <c r="R414" s="7"/>
      <c r="CB414" s="235"/>
    </row>
    <row r="415" spans="6:80" s="1" customFormat="1" ht="6" customHeight="1">
      <c r="F415" s="176"/>
      <c r="I415" s="6"/>
      <c r="J415" s="6"/>
      <c r="K415" s="6"/>
      <c r="L415" s="7"/>
      <c r="M415" s="7"/>
      <c r="N415" s="7"/>
      <c r="O415" s="7"/>
      <c r="P415" s="7"/>
      <c r="Q415" s="7"/>
      <c r="R415" s="7"/>
      <c r="CB415" s="235"/>
    </row>
    <row r="416" spans="6:80" s="1" customFormat="1" ht="6" customHeight="1">
      <c r="F416" s="176"/>
      <c r="I416" s="6"/>
      <c r="J416" s="6"/>
      <c r="K416" s="6"/>
      <c r="L416" s="7"/>
      <c r="M416" s="7"/>
      <c r="N416" s="7"/>
      <c r="O416" s="7"/>
      <c r="P416" s="7"/>
      <c r="Q416" s="7"/>
      <c r="R416" s="7"/>
      <c r="CB416" s="235"/>
    </row>
    <row r="417" spans="1:80" s="1" customFormat="1" ht="6" customHeight="1">
      <c r="F417" s="176"/>
      <c r="I417" s="6"/>
      <c r="J417" s="6"/>
      <c r="K417" s="6"/>
      <c r="L417" s="7"/>
      <c r="M417" s="7"/>
      <c r="N417" s="7"/>
      <c r="O417" s="7"/>
      <c r="P417" s="7"/>
      <c r="Q417" s="7"/>
      <c r="R417" s="7"/>
      <c r="CB417" s="235"/>
    </row>
    <row r="418" spans="1:80" s="1" customFormat="1" ht="6" customHeight="1">
      <c r="F418" s="176"/>
      <c r="I418" s="6"/>
      <c r="J418" s="6"/>
      <c r="K418" s="6"/>
      <c r="L418" s="7"/>
      <c r="M418" s="7"/>
      <c r="N418" s="7"/>
      <c r="O418" s="7"/>
      <c r="P418" s="7"/>
      <c r="Q418" s="7"/>
      <c r="R418" s="7"/>
      <c r="CB418" s="235"/>
    </row>
    <row r="419" spans="1:80" s="1" customFormat="1" ht="6" customHeight="1">
      <c r="F419" s="176"/>
      <c r="I419" s="6"/>
      <c r="J419" s="6"/>
      <c r="K419" s="6"/>
      <c r="L419" s="7"/>
      <c r="M419" s="7"/>
      <c r="N419" s="7"/>
      <c r="O419" s="7"/>
      <c r="P419" s="7"/>
      <c r="Q419" s="7"/>
      <c r="R419" s="7"/>
      <c r="CB419" s="235"/>
    </row>
    <row r="420" spans="1:80" s="1" customFormat="1" ht="6" customHeight="1">
      <c r="F420" s="176"/>
      <c r="I420" s="6"/>
      <c r="J420" s="6"/>
      <c r="K420" s="6"/>
      <c r="L420" s="7"/>
      <c r="M420" s="7"/>
      <c r="N420" s="7"/>
      <c r="O420" s="7"/>
      <c r="P420" s="7"/>
      <c r="Q420" s="7"/>
      <c r="R420" s="7"/>
      <c r="CB420" s="235"/>
    </row>
    <row r="421" spans="1:80" s="1" customFormat="1" ht="6" customHeight="1">
      <c r="F421" s="176"/>
      <c r="I421" s="6"/>
      <c r="J421" s="6"/>
      <c r="K421" s="6"/>
      <c r="L421" s="7"/>
      <c r="M421" s="7"/>
      <c r="N421" s="7"/>
      <c r="O421" s="7"/>
      <c r="P421" s="7"/>
      <c r="Q421" s="7"/>
      <c r="R421" s="7"/>
      <c r="CB421" s="235"/>
    </row>
    <row r="422" spans="1:80" s="1" customFormat="1" ht="6" customHeight="1">
      <c r="F422" s="176"/>
      <c r="I422" s="6"/>
      <c r="J422" s="6"/>
      <c r="K422" s="6"/>
      <c r="L422" s="7"/>
      <c r="M422" s="7"/>
      <c r="N422" s="7"/>
      <c r="O422" s="7"/>
      <c r="P422" s="7"/>
      <c r="Q422" s="7"/>
      <c r="R422" s="7"/>
      <c r="CB422" s="235"/>
    </row>
    <row r="423" spans="1:80" s="1" customFormat="1" ht="6" customHeight="1">
      <c r="F423" s="176"/>
      <c r="I423" s="6"/>
      <c r="J423" s="6"/>
      <c r="K423" s="6"/>
      <c r="L423" s="7"/>
      <c r="M423" s="7"/>
      <c r="N423" s="7"/>
      <c r="O423" s="7"/>
      <c r="P423" s="7"/>
      <c r="Q423" s="7"/>
      <c r="R423" s="7"/>
      <c r="CB423" s="235"/>
    </row>
    <row r="424" spans="1:80" s="1" customFormat="1" ht="6" customHeight="1">
      <c r="F424" s="176"/>
      <c r="I424" s="6"/>
      <c r="J424" s="6"/>
      <c r="K424" s="6"/>
      <c r="L424" s="7"/>
      <c r="M424" s="7"/>
      <c r="N424" s="7"/>
      <c r="O424" s="7"/>
      <c r="P424" s="7"/>
      <c r="Q424" s="7"/>
      <c r="R424" s="7"/>
      <c r="CB424" s="235"/>
    </row>
    <row r="425" spans="1:80" s="1" customFormat="1" ht="6" customHeight="1">
      <c r="F425" s="176"/>
      <c r="I425" s="6"/>
      <c r="J425" s="6"/>
      <c r="K425" s="6"/>
      <c r="L425" s="7"/>
      <c r="M425" s="7"/>
      <c r="N425" s="7"/>
      <c r="O425" s="7"/>
      <c r="P425" s="7"/>
      <c r="Q425" s="7"/>
      <c r="R425" s="7"/>
      <c r="CB425" s="235"/>
    </row>
    <row r="426" spans="1:80" s="1" customFormat="1" ht="6" customHeight="1">
      <c r="F426" s="177"/>
      <c r="G426" s="183"/>
      <c r="H426" s="183"/>
      <c r="I426" s="264"/>
      <c r="J426" s="264"/>
      <c r="K426" s="264"/>
      <c r="L426" s="266"/>
      <c r="M426" s="266"/>
      <c r="N426" s="266"/>
      <c r="O426" s="266"/>
      <c r="P426" s="266"/>
      <c r="Q426" s="266"/>
      <c r="R426" s="266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18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269"/>
    </row>
    <row r="427" spans="1:80" s="1" customFormat="1" ht="6" customHeight="1">
      <c r="I427" s="6"/>
      <c r="J427" s="6"/>
      <c r="K427" s="6"/>
      <c r="L427" s="7"/>
      <c r="M427" s="7"/>
      <c r="N427" s="7"/>
      <c r="O427" s="7"/>
      <c r="P427" s="7"/>
      <c r="Q427" s="7"/>
      <c r="R427" s="7"/>
      <c r="AM427" s="216" t="s">
        <v>131</v>
      </c>
      <c r="AN427" s="216"/>
      <c r="AO427" s="216"/>
      <c r="AP427" s="216"/>
      <c r="AQ427" s="216"/>
      <c r="AR427" s="216"/>
      <c r="AS427" s="216"/>
      <c r="AT427" s="216"/>
      <c r="AU427" s="216"/>
      <c r="AV427" s="216"/>
      <c r="AW427" s="216"/>
      <c r="AX427" s="216"/>
      <c r="AY427" s="216"/>
      <c r="AZ427" s="216"/>
      <c r="BA427" s="216"/>
      <c r="BB427" s="216"/>
      <c r="BC427" s="216"/>
      <c r="BD427" s="216"/>
      <c r="BE427" s="216"/>
      <c r="BF427" s="216"/>
      <c r="BG427" s="216"/>
      <c r="BH427" s="216"/>
      <c r="BI427" s="216"/>
      <c r="BJ427" s="216"/>
      <c r="BK427" s="216"/>
      <c r="BL427" s="216"/>
      <c r="BM427" s="216"/>
      <c r="BN427" s="216"/>
      <c r="BO427" s="216"/>
      <c r="BP427" s="216"/>
      <c r="BQ427" s="216"/>
      <c r="BR427" s="216"/>
      <c r="BS427" s="216"/>
      <c r="BT427" s="216"/>
      <c r="BU427" s="216"/>
      <c r="BV427" s="216"/>
      <c r="BW427" s="216"/>
      <c r="BX427" s="216"/>
      <c r="BY427" s="216"/>
      <c r="BZ427" s="216"/>
      <c r="CA427" s="216"/>
      <c r="CB427" s="216"/>
    </row>
    <row r="428" spans="1:80" s="1" customFormat="1" ht="6" customHeight="1">
      <c r="I428" s="6"/>
      <c r="J428" s="6"/>
      <c r="K428" s="6"/>
      <c r="L428" s="7"/>
      <c r="M428" s="7"/>
      <c r="N428" s="7"/>
      <c r="O428" s="7"/>
      <c r="P428" s="7"/>
      <c r="Q428" s="7"/>
      <c r="R428" s="7"/>
      <c r="AM428" s="216"/>
      <c r="AN428" s="216"/>
      <c r="AO428" s="216"/>
      <c r="AP428" s="216"/>
      <c r="AQ428" s="216"/>
      <c r="AR428" s="216"/>
      <c r="AS428" s="216"/>
      <c r="AT428" s="216"/>
      <c r="AU428" s="216"/>
      <c r="AV428" s="216"/>
      <c r="AW428" s="216"/>
      <c r="AX428" s="216"/>
      <c r="AY428" s="216"/>
      <c r="AZ428" s="216"/>
      <c r="BA428" s="216"/>
      <c r="BB428" s="216"/>
      <c r="BC428" s="216"/>
      <c r="BD428" s="216"/>
      <c r="BE428" s="216"/>
      <c r="BF428" s="216"/>
      <c r="BG428" s="216"/>
      <c r="BH428" s="216"/>
      <c r="BI428" s="216"/>
      <c r="BJ428" s="216"/>
      <c r="BK428" s="216"/>
      <c r="BL428" s="216"/>
      <c r="BM428" s="216"/>
      <c r="BN428" s="216"/>
      <c r="BO428" s="216"/>
      <c r="BP428" s="216"/>
      <c r="BQ428" s="216"/>
      <c r="BR428" s="216"/>
      <c r="BS428" s="216"/>
      <c r="BT428" s="216"/>
      <c r="BU428" s="216"/>
      <c r="BV428" s="216"/>
      <c r="BW428" s="216"/>
      <c r="BX428" s="216"/>
      <c r="BY428" s="216"/>
      <c r="BZ428" s="216"/>
      <c r="CA428" s="216"/>
      <c r="CB428" s="216"/>
    </row>
    <row r="429" spans="1:80" s="1" customFormat="1" ht="6" customHeight="1">
      <c r="I429" s="6"/>
      <c r="J429" s="6"/>
      <c r="K429" s="6"/>
      <c r="L429" s="7"/>
      <c r="M429" s="7"/>
      <c r="N429" s="7"/>
      <c r="O429" s="7"/>
      <c r="P429" s="7"/>
      <c r="Q429" s="7"/>
      <c r="R429" s="7"/>
      <c r="AM429" s="216"/>
      <c r="AN429" s="216"/>
      <c r="AO429" s="216"/>
      <c r="AP429" s="216"/>
      <c r="AQ429" s="216"/>
      <c r="AR429" s="216"/>
      <c r="AS429" s="216"/>
      <c r="AT429" s="216"/>
      <c r="AU429" s="216"/>
      <c r="AV429" s="216"/>
      <c r="AW429" s="216"/>
      <c r="AX429" s="216"/>
      <c r="AY429" s="216"/>
      <c r="AZ429" s="216"/>
      <c r="BA429" s="216"/>
      <c r="BB429" s="216"/>
      <c r="BC429" s="216"/>
      <c r="BD429" s="216"/>
      <c r="BE429" s="216"/>
      <c r="BF429" s="216"/>
      <c r="BG429" s="216"/>
      <c r="BH429" s="216"/>
      <c r="BI429" s="216"/>
      <c r="BJ429" s="216"/>
      <c r="BK429" s="216"/>
      <c r="BL429" s="216"/>
      <c r="BM429" s="216"/>
      <c r="BN429" s="216"/>
      <c r="BO429" s="216"/>
      <c r="BP429" s="216"/>
      <c r="BQ429" s="216"/>
      <c r="BR429" s="216"/>
      <c r="BS429" s="216"/>
      <c r="BT429" s="216"/>
      <c r="BU429" s="216"/>
      <c r="BV429" s="216"/>
      <c r="BW429" s="216"/>
      <c r="BX429" s="216"/>
      <c r="BY429" s="216"/>
      <c r="BZ429" s="216"/>
      <c r="CA429" s="216"/>
      <c r="CB429" s="216"/>
    </row>
    <row r="430" spans="1:80" s="1" customFormat="1" ht="6" customHeight="1">
      <c r="I430" s="6"/>
      <c r="J430" s="6"/>
      <c r="K430" s="6"/>
      <c r="L430" s="7"/>
      <c r="M430" s="7"/>
      <c r="N430" s="7"/>
      <c r="O430" s="7"/>
      <c r="P430" s="7"/>
      <c r="Q430" s="7"/>
      <c r="R430" s="7"/>
    </row>
    <row r="431" spans="1:80" s="1" customFormat="1" ht="6" customHeight="1">
      <c r="A431" s="5" t="s">
        <v>152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</row>
    <row r="432" spans="1:80" s="1" customFormat="1" ht="6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</row>
    <row r="433" spans="1:80" s="1" customFormat="1" ht="6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</row>
    <row r="434" spans="1:80" s="1" customFormat="1" ht="6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</row>
    <row r="435" spans="1:80" s="1" customFormat="1" ht="6" customHeight="1">
      <c r="F435" s="175"/>
      <c r="G435" s="182"/>
      <c r="H435" s="182"/>
      <c r="I435" s="263"/>
      <c r="J435" s="263"/>
      <c r="K435" s="263"/>
      <c r="L435" s="265"/>
      <c r="M435" s="265"/>
      <c r="N435" s="265"/>
      <c r="O435" s="265"/>
      <c r="P435" s="265"/>
      <c r="Q435" s="265"/>
      <c r="R435" s="265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  <c r="BH435" s="182"/>
      <c r="BI435" s="182"/>
      <c r="BJ435" s="182"/>
      <c r="BK435" s="182"/>
      <c r="BL435" s="182"/>
      <c r="BM435" s="182"/>
      <c r="BN435" s="182"/>
      <c r="BO435" s="182"/>
      <c r="BP435" s="182"/>
      <c r="BQ435" s="182"/>
      <c r="BR435" s="182"/>
      <c r="BS435" s="182"/>
      <c r="BT435" s="182"/>
      <c r="BU435" s="182"/>
      <c r="BV435" s="182"/>
      <c r="BW435" s="182"/>
      <c r="BX435" s="182"/>
      <c r="BY435" s="182"/>
      <c r="BZ435" s="182"/>
      <c r="CA435" s="182"/>
      <c r="CB435" s="268"/>
    </row>
    <row r="436" spans="1:80" s="1" customFormat="1" ht="6" customHeight="1">
      <c r="F436" s="176"/>
      <c r="I436" s="6"/>
      <c r="J436" s="6"/>
      <c r="K436" s="6"/>
      <c r="L436" s="7"/>
      <c r="M436" s="7"/>
      <c r="N436" s="7"/>
      <c r="O436" s="7"/>
      <c r="P436" s="7"/>
      <c r="Q436" s="7"/>
      <c r="R436" s="7"/>
      <c r="CB436" s="235"/>
    </row>
    <row r="437" spans="1:80" s="1" customFormat="1" ht="6" customHeight="1">
      <c r="F437" s="176"/>
      <c r="I437" s="6"/>
      <c r="J437" s="6"/>
      <c r="K437" s="6"/>
      <c r="L437" s="7"/>
      <c r="M437" s="7"/>
      <c r="N437" s="7"/>
      <c r="O437" s="7"/>
      <c r="P437" s="7"/>
      <c r="Q437" s="7"/>
      <c r="R437" s="7"/>
      <c r="CB437" s="235"/>
    </row>
    <row r="438" spans="1:80" s="1" customFormat="1" ht="6" customHeight="1">
      <c r="F438" s="176"/>
      <c r="I438" s="6"/>
      <c r="J438" s="6"/>
      <c r="K438" s="6"/>
      <c r="L438" s="7"/>
      <c r="M438" s="7"/>
      <c r="N438" s="7"/>
      <c r="O438" s="7"/>
      <c r="P438" s="7"/>
      <c r="Q438" s="7"/>
      <c r="R438" s="7"/>
      <c r="CB438" s="235"/>
    </row>
    <row r="439" spans="1:80" s="1" customFormat="1" ht="6" customHeight="1">
      <c r="F439" s="176"/>
      <c r="I439" s="6"/>
      <c r="J439" s="6"/>
      <c r="K439" s="6"/>
      <c r="L439" s="7"/>
      <c r="M439" s="7"/>
      <c r="N439" s="7"/>
      <c r="O439" s="7"/>
      <c r="P439" s="7"/>
      <c r="Q439" s="7"/>
      <c r="R439" s="7"/>
      <c r="CB439" s="235"/>
    </row>
    <row r="440" spans="1:80" s="1" customFormat="1" ht="6" customHeight="1">
      <c r="F440" s="176"/>
      <c r="I440" s="6"/>
      <c r="J440" s="6"/>
      <c r="K440" s="6"/>
      <c r="L440" s="7"/>
      <c r="M440" s="7"/>
      <c r="N440" s="7"/>
      <c r="O440" s="7"/>
      <c r="P440" s="7"/>
      <c r="Q440" s="7"/>
      <c r="R440" s="7"/>
      <c r="CB440" s="235"/>
    </row>
    <row r="441" spans="1:80" s="1" customFormat="1" ht="6" customHeight="1">
      <c r="F441" s="176"/>
      <c r="I441" s="6"/>
      <c r="J441" s="6"/>
      <c r="K441" s="6"/>
      <c r="L441" s="7"/>
      <c r="M441" s="7"/>
      <c r="N441" s="7"/>
      <c r="O441" s="7"/>
      <c r="P441" s="7"/>
      <c r="Q441" s="7"/>
      <c r="R441" s="7"/>
      <c r="CB441" s="235"/>
    </row>
    <row r="442" spans="1:80" s="1" customFormat="1" ht="6" customHeight="1">
      <c r="F442" s="176"/>
      <c r="I442" s="6"/>
      <c r="J442" s="6"/>
      <c r="K442" s="6"/>
      <c r="L442" s="7"/>
      <c r="M442" s="7"/>
      <c r="N442" s="7"/>
      <c r="O442" s="7"/>
      <c r="P442" s="7"/>
      <c r="Q442" s="7"/>
      <c r="R442" s="7"/>
      <c r="CB442" s="235"/>
    </row>
    <row r="443" spans="1:80" s="1" customFormat="1" ht="6" customHeight="1">
      <c r="F443" s="176"/>
      <c r="I443" s="6"/>
      <c r="J443" s="6"/>
      <c r="K443" s="6"/>
      <c r="L443" s="7"/>
      <c r="M443" s="7"/>
      <c r="N443" s="7"/>
      <c r="O443" s="7"/>
      <c r="P443" s="7"/>
      <c r="Q443" s="7"/>
      <c r="R443" s="7"/>
      <c r="CB443" s="235"/>
    </row>
    <row r="444" spans="1:80" s="1" customFormat="1" ht="6" customHeight="1">
      <c r="F444" s="176"/>
      <c r="I444" s="6"/>
      <c r="J444" s="6"/>
      <c r="K444" s="6"/>
      <c r="L444" s="7"/>
      <c r="M444" s="7"/>
      <c r="N444" s="7"/>
      <c r="O444" s="7"/>
      <c r="P444" s="7"/>
      <c r="Q444" s="7"/>
      <c r="R444" s="7"/>
      <c r="CB444" s="235"/>
    </row>
    <row r="445" spans="1:80" s="1" customFormat="1" ht="6" customHeight="1">
      <c r="F445" s="176"/>
      <c r="I445" s="6"/>
      <c r="J445" s="6"/>
      <c r="K445" s="6"/>
      <c r="L445" s="7"/>
      <c r="M445" s="7"/>
      <c r="N445" s="7"/>
      <c r="O445" s="7"/>
      <c r="P445" s="7"/>
      <c r="Q445" s="7"/>
      <c r="R445" s="7"/>
      <c r="CB445" s="235"/>
    </row>
    <row r="446" spans="1:80" s="1" customFormat="1" ht="6" customHeight="1">
      <c r="F446" s="176"/>
      <c r="I446" s="6"/>
      <c r="J446" s="6"/>
      <c r="K446" s="6"/>
      <c r="L446" s="7"/>
      <c r="M446" s="7"/>
      <c r="N446" s="7"/>
      <c r="O446" s="7"/>
      <c r="P446" s="7"/>
      <c r="Q446" s="7"/>
      <c r="R446" s="7"/>
      <c r="CB446" s="235"/>
    </row>
    <row r="447" spans="1:80" s="1" customFormat="1" ht="6" customHeight="1">
      <c r="F447" s="176"/>
      <c r="I447" s="6"/>
      <c r="J447" s="6"/>
      <c r="K447" s="6"/>
      <c r="L447" s="7"/>
      <c r="M447" s="7"/>
      <c r="N447" s="7"/>
      <c r="O447" s="7"/>
      <c r="P447" s="7"/>
      <c r="Q447" s="7"/>
      <c r="R447" s="7"/>
      <c r="CB447" s="235"/>
    </row>
    <row r="448" spans="1:80" s="1" customFormat="1" ht="6" customHeight="1">
      <c r="F448" s="176"/>
      <c r="I448" s="6"/>
      <c r="J448" s="6"/>
      <c r="K448" s="6"/>
      <c r="L448" s="7"/>
      <c r="M448" s="7"/>
      <c r="N448" s="7"/>
      <c r="O448" s="7"/>
      <c r="P448" s="7"/>
      <c r="Q448" s="7"/>
      <c r="R448" s="7"/>
      <c r="CB448" s="235"/>
    </row>
    <row r="449" spans="6:80" s="1" customFormat="1" ht="6" customHeight="1">
      <c r="F449" s="176"/>
      <c r="I449" s="6"/>
      <c r="J449" s="6"/>
      <c r="K449" s="6"/>
      <c r="L449" s="7"/>
      <c r="M449" s="7"/>
      <c r="N449" s="7"/>
      <c r="O449" s="7"/>
      <c r="P449" s="7"/>
      <c r="Q449" s="7"/>
      <c r="R449" s="7"/>
      <c r="CB449" s="235"/>
    </row>
    <row r="450" spans="6:80" s="1" customFormat="1" ht="6" customHeight="1">
      <c r="F450" s="176"/>
      <c r="I450" s="6"/>
      <c r="J450" s="6"/>
      <c r="K450" s="6"/>
      <c r="L450" s="7"/>
      <c r="M450" s="7"/>
      <c r="N450" s="7"/>
      <c r="O450" s="7"/>
      <c r="P450" s="7"/>
      <c r="Q450" s="7"/>
      <c r="R450" s="7"/>
      <c r="CB450" s="235"/>
    </row>
    <row r="451" spans="6:80" s="1" customFormat="1" ht="6" customHeight="1">
      <c r="F451" s="176"/>
      <c r="I451" s="6"/>
      <c r="J451" s="6"/>
      <c r="K451" s="6"/>
      <c r="L451" s="7"/>
      <c r="M451" s="7"/>
      <c r="N451" s="7"/>
      <c r="O451" s="7"/>
      <c r="P451" s="7"/>
      <c r="Q451" s="7"/>
      <c r="R451" s="7"/>
      <c r="CB451" s="235"/>
    </row>
    <row r="452" spans="6:80" s="1" customFormat="1" ht="6" customHeight="1">
      <c r="F452" s="176"/>
      <c r="I452" s="6"/>
      <c r="J452" s="6"/>
      <c r="K452" s="6"/>
      <c r="L452" s="7"/>
      <c r="M452" s="7"/>
      <c r="N452" s="7"/>
      <c r="O452" s="7"/>
      <c r="P452" s="7"/>
      <c r="Q452" s="7"/>
      <c r="R452" s="7"/>
      <c r="CB452" s="235"/>
    </row>
    <row r="453" spans="6:80" s="1" customFormat="1" ht="6" customHeight="1">
      <c r="F453" s="176"/>
      <c r="I453" s="6"/>
      <c r="J453" s="6"/>
      <c r="K453" s="6"/>
      <c r="L453" s="7"/>
      <c r="M453" s="7"/>
      <c r="N453" s="7"/>
      <c r="O453" s="7"/>
      <c r="P453" s="7"/>
      <c r="Q453" s="7"/>
      <c r="R453" s="7"/>
      <c r="CB453" s="235"/>
    </row>
    <row r="454" spans="6:80" s="1" customFormat="1" ht="6" customHeight="1">
      <c r="F454" s="176"/>
      <c r="I454" s="6"/>
      <c r="J454" s="6"/>
      <c r="K454" s="6"/>
      <c r="L454" s="7"/>
      <c r="M454" s="7"/>
      <c r="N454" s="7"/>
      <c r="O454" s="7"/>
      <c r="P454" s="7"/>
      <c r="Q454" s="7"/>
      <c r="R454" s="7"/>
      <c r="CB454" s="235"/>
    </row>
    <row r="455" spans="6:80" s="1" customFormat="1" ht="6" customHeight="1">
      <c r="F455" s="176"/>
      <c r="I455" s="6"/>
      <c r="J455" s="6"/>
      <c r="K455" s="6"/>
      <c r="L455" s="7"/>
      <c r="M455" s="7"/>
      <c r="N455" s="7"/>
      <c r="O455" s="7"/>
      <c r="P455" s="7"/>
      <c r="Q455" s="7"/>
      <c r="R455" s="7"/>
      <c r="CB455" s="235"/>
    </row>
    <row r="456" spans="6:80" s="1" customFormat="1" ht="6" customHeight="1">
      <c r="F456" s="176"/>
      <c r="I456" s="6"/>
      <c r="J456" s="6"/>
      <c r="K456" s="6"/>
      <c r="L456" s="7"/>
      <c r="M456" s="7"/>
      <c r="N456" s="7"/>
      <c r="O456" s="7"/>
      <c r="P456" s="7"/>
      <c r="Q456" s="7"/>
      <c r="R456" s="7"/>
      <c r="CB456" s="235"/>
    </row>
    <row r="457" spans="6:80" s="1" customFormat="1" ht="6" customHeight="1">
      <c r="F457" s="176"/>
      <c r="I457" s="6"/>
      <c r="J457" s="6"/>
      <c r="K457" s="6"/>
      <c r="L457" s="7"/>
      <c r="M457" s="7"/>
      <c r="N457" s="7"/>
      <c r="O457" s="7"/>
      <c r="P457" s="7"/>
      <c r="Q457" s="7"/>
      <c r="R457" s="7"/>
      <c r="CB457" s="235"/>
    </row>
    <row r="458" spans="6:80" s="1" customFormat="1" ht="6" customHeight="1">
      <c r="F458" s="176"/>
      <c r="I458" s="6"/>
      <c r="J458" s="6"/>
      <c r="K458" s="6"/>
      <c r="L458" s="7"/>
      <c r="M458" s="7"/>
      <c r="N458" s="7"/>
      <c r="O458" s="7"/>
      <c r="P458" s="7"/>
      <c r="Q458" s="7"/>
      <c r="R458" s="7"/>
      <c r="CB458" s="235"/>
    </row>
    <row r="459" spans="6:80" s="1" customFormat="1" ht="6" customHeight="1">
      <c r="F459" s="176"/>
      <c r="I459" s="6"/>
      <c r="J459" s="6"/>
      <c r="K459" s="6"/>
      <c r="L459" s="7"/>
      <c r="M459" s="7"/>
      <c r="N459" s="7"/>
      <c r="O459" s="7"/>
      <c r="P459" s="7"/>
      <c r="Q459" s="7"/>
      <c r="R459" s="7"/>
      <c r="CB459" s="235"/>
    </row>
    <row r="460" spans="6:80" s="1" customFormat="1" ht="6" customHeight="1">
      <c r="F460" s="176"/>
      <c r="I460" s="6"/>
      <c r="J460" s="6"/>
      <c r="K460" s="6"/>
      <c r="L460" s="7"/>
      <c r="M460" s="7"/>
      <c r="N460" s="7"/>
      <c r="O460" s="7"/>
      <c r="P460" s="7"/>
      <c r="Q460" s="7"/>
      <c r="R460" s="7"/>
      <c r="CB460" s="235"/>
    </row>
    <row r="461" spans="6:80" s="1" customFormat="1" ht="6" customHeight="1">
      <c r="F461" s="176"/>
      <c r="I461" s="6"/>
      <c r="J461" s="6"/>
      <c r="K461" s="6"/>
      <c r="L461" s="7"/>
      <c r="M461" s="7"/>
      <c r="N461" s="7"/>
      <c r="O461" s="7"/>
      <c r="P461" s="7"/>
      <c r="Q461" s="7"/>
      <c r="R461" s="7"/>
      <c r="CB461" s="235"/>
    </row>
    <row r="462" spans="6:80" s="1" customFormat="1" ht="6" customHeight="1">
      <c r="F462" s="176"/>
      <c r="I462" s="6"/>
      <c r="J462" s="6"/>
      <c r="K462" s="6"/>
      <c r="L462" s="7"/>
      <c r="M462" s="7"/>
      <c r="N462" s="7"/>
      <c r="O462" s="7"/>
      <c r="P462" s="7"/>
      <c r="Q462" s="7"/>
      <c r="R462" s="7"/>
      <c r="CB462" s="235"/>
    </row>
    <row r="463" spans="6:80" s="1" customFormat="1" ht="6" customHeight="1">
      <c r="F463" s="176"/>
      <c r="I463" s="6"/>
      <c r="J463" s="6"/>
      <c r="K463" s="6"/>
      <c r="L463" s="7"/>
      <c r="M463" s="7"/>
      <c r="N463" s="7"/>
      <c r="O463" s="7"/>
      <c r="P463" s="7"/>
      <c r="Q463" s="7"/>
      <c r="R463" s="7"/>
      <c r="CB463" s="235"/>
    </row>
    <row r="464" spans="6:80" s="1" customFormat="1" ht="6" customHeight="1">
      <c r="F464" s="176"/>
      <c r="I464" s="6"/>
      <c r="J464" s="6"/>
      <c r="K464" s="6"/>
      <c r="L464" s="7"/>
      <c r="M464" s="7"/>
      <c r="N464" s="7"/>
      <c r="O464" s="7"/>
      <c r="P464" s="7"/>
      <c r="Q464" s="7"/>
      <c r="R464" s="7"/>
      <c r="CB464" s="235"/>
    </row>
    <row r="465" spans="1:80" s="1" customFormat="1" ht="6" customHeight="1">
      <c r="F465" s="176"/>
      <c r="I465" s="6"/>
      <c r="J465" s="6"/>
      <c r="K465" s="6"/>
      <c r="L465" s="7"/>
      <c r="M465" s="7"/>
      <c r="N465" s="7"/>
      <c r="O465" s="7"/>
      <c r="P465" s="7"/>
      <c r="Q465" s="7"/>
      <c r="R465" s="7"/>
      <c r="CB465" s="235"/>
    </row>
    <row r="466" spans="1:80" s="1" customFormat="1" ht="6" customHeight="1">
      <c r="F466" s="176"/>
      <c r="I466" s="6"/>
      <c r="J466" s="6"/>
      <c r="K466" s="6"/>
      <c r="L466" s="7"/>
      <c r="M466" s="7"/>
      <c r="N466" s="7"/>
      <c r="O466" s="7"/>
      <c r="P466" s="7"/>
      <c r="Q466" s="7"/>
      <c r="R466" s="7"/>
      <c r="CB466" s="235"/>
    </row>
    <row r="467" spans="1:80" s="1" customFormat="1" ht="6" customHeight="1">
      <c r="F467" s="176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35"/>
    </row>
    <row r="468" spans="1:80" s="1" customFormat="1" ht="6" customHeight="1">
      <c r="F468" s="176"/>
      <c r="I468" s="6"/>
      <c r="J468" s="6"/>
      <c r="K468" s="6"/>
      <c r="L468" s="7"/>
      <c r="M468" s="7"/>
      <c r="N468" s="7"/>
      <c r="O468" s="7"/>
      <c r="P468" s="7"/>
      <c r="Q468" s="7"/>
      <c r="R468" s="7"/>
      <c r="CB468" s="235"/>
    </row>
    <row r="469" spans="1:80" s="1" customFormat="1" ht="6" customHeight="1">
      <c r="F469" s="176"/>
      <c r="I469" s="6"/>
      <c r="J469" s="6"/>
      <c r="K469" s="6"/>
      <c r="L469" s="7"/>
      <c r="M469" s="7"/>
      <c r="N469" s="7"/>
      <c r="O469" s="7"/>
      <c r="P469" s="7"/>
      <c r="Q469" s="7"/>
      <c r="R469" s="7"/>
      <c r="CB469" s="235"/>
    </row>
    <row r="470" spans="1:80" s="1" customFormat="1" ht="6" customHeight="1">
      <c r="F470" s="176"/>
      <c r="I470" s="6"/>
      <c r="J470" s="6"/>
      <c r="K470" s="6"/>
      <c r="L470" s="7"/>
      <c r="M470" s="7"/>
      <c r="N470" s="7"/>
      <c r="O470" s="7"/>
      <c r="P470" s="7"/>
      <c r="Q470" s="7"/>
      <c r="R470" s="7"/>
      <c r="CB470" s="235"/>
    </row>
    <row r="471" spans="1:80" s="1" customFormat="1" ht="6" customHeight="1">
      <c r="F471" s="177"/>
      <c r="G471" s="183"/>
      <c r="H471" s="183"/>
      <c r="I471" s="264"/>
      <c r="J471" s="264"/>
      <c r="K471" s="264"/>
      <c r="L471" s="266"/>
      <c r="M471" s="266"/>
      <c r="N471" s="266"/>
      <c r="O471" s="266"/>
      <c r="P471" s="266"/>
      <c r="Q471" s="266"/>
      <c r="R471" s="266"/>
      <c r="S471" s="183"/>
      <c r="T471" s="183"/>
      <c r="U471" s="183"/>
      <c r="V471" s="183"/>
      <c r="W471" s="183"/>
      <c r="X471" s="183"/>
      <c r="Y471" s="183"/>
      <c r="Z471" s="183"/>
      <c r="AA471" s="183"/>
      <c r="AB471" s="183"/>
      <c r="AC471" s="183"/>
      <c r="AD471" s="183"/>
      <c r="AE471" s="183"/>
      <c r="AF471" s="183"/>
      <c r="AG471" s="183"/>
      <c r="AH471" s="183"/>
      <c r="AI471" s="183"/>
      <c r="AJ471" s="183"/>
      <c r="AK471" s="183"/>
      <c r="AL471" s="183"/>
      <c r="AM471" s="183"/>
      <c r="AN471" s="183"/>
      <c r="AO471" s="183"/>
      <c r="AP471" s="183"/>
      <c r="AQ471" s="183"/>
      <c r="AR471" s="183"/>
      <c r="AS471" s="183"/>
      <c r="AT471" s="183"/>
      <c r="AU471" s="183"/>
      <c r="AV471" s="183"/>
      <c r="AW471" s="183"/>
      <c r="AX471" s="183"/>
      <c r="AY471" s="183"/>
      <c r="AZ471" s="183"/>
      <c r="BA471" s="183"/>
      <c r="BB471" s="183"/>
      <c r="BC471" s="183"/>
      <c r="BD471" s="183"/>
      <c r="BE471" s="183"/>
      <c r="BF471" s="183"/>
      <c r="BG471" s="183"/>
      <c r="BH471" s="183"/>
      <c r="BI471" s="183"/>
      <c r="BJ471" s="183"/>
      <c r="BK471" s="183"/>
      <c r="BL471" s="183"/>
      <c r="BM471" s="183"/>
      <c r="BN471" s="183"/>
      <c r="BO471" s="183"/>
      <c r="BP471" s="183"/>
      <c r="BQ471" s="183"/>
      <c r="BR471" s="183"/>
      <c r="BS471" s="183"/>
      <c r="BT471" s="183"/>
      <c r="BU471" s="183"/>
      <c r="BV471" s="183"/>
      <c r="BW471" s="183"/>
      <c r="BX471" s="183"/>
      <c r="BY471" s="183"/>
      <c r="BZ471" s="183"/>
      <c r="CA471" s="183"/>
      <c r="CB471" s="269"/>
    </row>
    <row r="472" spans="1:80" s="1" customFormat="1" ht="6" customHeight="1">
      <c r="I472" s="6"/>
      <c r="J472" s="6"/>
      <c r="K472" s="6"/>
      <c r="L472" s="7"/>
      <c r="M472" s="7"/>
      <c r="N472" s="7"/>
      <c r="O472" s="7"/>
      <c r="P472" s="7"/>
      <c r="Q472" s="7"/>
      <c r="R472" s="7"/>
      <c r="AM472" s="216" t="s">
        <v>131</v>
      </c>
      <c r="AN472" s="216"/>
      <c r="AO472" s="216"/>
      <c r="AP472" s="216"/>
      <c r="AQ472" s="216"/>
      <c r="AR472" s="216"/>
      <c r="AS472" s="216"/>
      <c r="AT472" s="216"/>
      <c r="AU472" s="216"/>
      <c r="AV472" s="216"/>
      <c r="AW472" s="216"/>
      <c r="AX472" s="216"/>
      <c r="AY472" s="216"/>
      <c r="AZ472" s="216"/>
      <c r="BA472" s="216"/>
      <c r="BB472" s="216"/>
      <c r="BC472" s="216"/>
      <c r="BD472" s="216"/>
      <c r="BE472" s="216"/>
      <c r="BF472" s="216"/>
      <c r="BG472" s="216"/>
      <c r="BH472" s="216"/>
      <c r="BI472" s="216"/>
      <c r="BJ472" s="216"/>
      <c r="BK472" s="216"/>
      <c r="BL472" s="216"/>
      <c r="BM472" s="216"/>
      <c r="BN472" s="216"/>
      <c r="BO472" s="216"/>
      <c r="BP472" s="216"/>
      <c r="BQ472" s="216"/>
      <c r="BR472" s="216"/>
      <c r="BS472" s="216"/>
      <c r="BT472" s="216"/>
      <c r="BU472" s="216"/>
      <c r="BV472" s="216"/>
      <c r="BW472" s="216"/>
      <c r="BX472" s="216"/>
      <c r="BY472" s="216"/>
      <c r="BZ472" s="216"/>
      <c r="CA472" s="216"/>
      <c r="CB472" s="216"/>
    </row>
    <row r="473" spans="1:80" s="1" customFormat="1" ht="6" customHeight="1">
      <c r="I473" s="6"/>
      <c r="J473" s="6"/>
      <c r="K473" s="6"/>
      <c r="L473" s="7"/>
      <c r="M473" s="7"/>
      <c r="N473" s="7"/>
      <c r="O473" s="7"/>
      <c r="P473" s="7"/>
      <c r="Q473" s="7"/>
      <c r="R473" s="7"/>
      <c r="AM473" s="216"/>
      <c r="AN473" s="216"/>
      <c r="AO473" s="216"/>
      <c r="AP473" s="216"/>
      <c r="AQ473" s="216"/>
      <c r="AR473" s="216"/>
      <c r="AS473" s="216"/>
      <c r="AT473" s="216"/>
      <c r="AU473" s="216"/>
      <c r="AV473" s="216"/>
      <c r="AW473" s="216"/>
      <c r="AX473" s="216"/>
      <c r="AY473" s="216"/>
      <c r="AZ473" s="216"/>
      <c r="BA473" s="216"/>
      <c r="BB473" s="216"/>
      <c r="BC473" s="216"/>
      <c r="BD473" s="216"/>
      <c r="BE473" s="216"/>
      <c r="BF473" s="216"/>
      <c r="BG473" s="216"/>
      <c r="BH473" s="216"/>
      <c r="BI473" s="216"/>
      <c r="BJ473" s="216"/>
      <c r="BK473" s="216"/>
      <c r="BL473" s="216"/>
      <c r="BM473" s="216"/>
      <c r="BN473" s="216"/>
      <c r="BO473" s="216"/>
      <c r="BP473" s="216"/>
      <c r="BQ473" s="216"/>
      <c r="BR473" s="216"/>
      <c r="BS473" s="216"/>
      <c r="BT473" s="216"/>
      <c r="BU473" s="216"/>
      <c r="BV473" s="216"/>
      <c r="BW473" s="216"/>
      <c r="BX473" s="216"/>
      <c r="BY473" s="216"/>
      <c r="BZ473" s="216"/>
      <c r="CA473" s="216"/>
      <c r="CB473" s="216"/>
    </row>
    <row r="474" spans="1:80" s="1" customFormat="1" ht="6" customHeight="1">
      <c r="I474" s="6"/>
      <c r="J474" s="6"/>
      <c r="K474" s="6"/>
      <c r="L474" s="7"/>
      <c r="M474" s="7"/>
      <c r="N474" s="7"/>
      <c r="O474" s="7"/>
      <c r="P474" s="7"/>
      <c r="Q474" s="7"/>
      <c r="R474" s="7"/>
      <c r="AM474" s="216"/>
      <c r="AN474" s="216"/>
      <c r="AO474" s="216"/>
      <c r="AP474" s="216"/>
      <c r="AQ474" s="216"/>
      <c r="AR474" s="216"/>
      <c r="AS474" s="216"/>
      <c r="AT474" s="216"/>
      <c r="AU474" s="216"/>
      <c r="AV474" s="216"/>
      <c r="AW474" s="216"/>
      <c r="AX474" s="216"/>
      <c r="AY474" s="216"/>
      <c r="AZ474" s="216"/>
      <c r="BA474" s="216"/>
      <c r="BB474" s="216"/>
      <c r="BC474" s="216"/>
      <c r="BD474" s="216"/>
      <c r="BE474" s="216"/>
      <c r="BF474" s="216"/>
      <c r="BG474" s="216"/>
      <c r="BH474" s="216"/>
      <c r="BI474" s="216"/>
      <c r="BJ474" s="216"/>
      <c r="BK474" s="216"/>
      <c r="BL474" s="216"/>
      <c r="BM474" s="216"/>
      <c r="BN474" s="216"/>
      <c r="BO474" s="216"/>
      <c r="BP474" s="216"/>
      <c r="BQ474" s="216"/>
      <c r="BR474" s="216"/>
      <c r="BS474" s="216"/>
      <c r="BT474" s="216"/>
      <c r="BU474" s="216"/>
      <c r="BV474" s="216"/>
      <c r="BW474" s="216"/>
      <c r="BX474" s="216"/>
      <c r="BY474" s="216"/>
      <c r="BZ474" s="216"/>
      <c r="CA474" s="216"/>
      <c r="CB474" s="216"/>
    </row>
    <row r="475" spans="1:80" s="1" customFormat="1" ht="6" customHeight="1">
      <c r="I475" s="6"/>
      <c r="J475" s="6"/>
      <c r="K475" s="6"/>
      <c r="L475" s="7"/>
      <c r="M475" s="7"/>
      <c r="N475" s="7"/>
      <c r="O475" s="7"/>
      <c r="P475" s="7"/>
      <c r="Q475" s="7"/>
      <c r="R475" s="7"/>
    </row>
    <row r="476" spans="1:80" s="1" customFormat="1" ht="21" customHeight="1">
      <c r="A476" s="262" t="s">
        <v>22</v>
      </c>
      <c r="B476" s="262"/>
      <c r="C476" s="262"/>
      <c r="D476" s="262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262"/>
      <c r="P476" s="262"/>
      <c r="Q476" s="262"/>
      <c r="R476" s="262"/>
      <c r="S476" s="262"/>
      <c r="T476" s="262"/>
      <c r="U476" s="262"/>
      <c r="V476" s="262"/>
      <c r="W476" s="262"/>
      <c r="X476" s="262"/>
      <c r="Y476" s="262"/>
      <c r="Z476" s="262"/>
      <c r="AA476" s="262"/>
      <c r="AB476" s="262"/>
      <c r="AC476" s="262"/>
      <c r="AD476" s="262"/>
      <c r="AE476" s="262"/>
      <c r="AF476" s="262"/>
      <c r="AG476" s="262"/>
      <c r="AH476" s="262"/>
      <c r="AI476" s="262"/>
      <c r="AJ476" s="262"/>
      <c r="AK476" s="262"/>
      <c r="AL476" s="262"/>
      <c r="AM476" s="262"/>
      <c r="AN476" s="262"/>
      <c r="AO476" s="262"/>
      <c r="AP476" s="262"/>
      <c r="AQ476" s="262"/>
      <c r="AR476" s="262"/>
      <c r="AS476" s="262"/>
      <c r="AT476" s="262"/>
      <c r="AU476" s="262"/>
      <c r="AV476" s="262"/>
      <c r="AW476" s="262"/>
      <c r="AX476" s="262"/>
      <c r="AY476" s="262"/>
      <c r="AZ476" s="262"/>
      <c r="BA476" s="262"/>
      <c r="BB476" s="262"/>
      <c r="BC476" s="262"/>
      <c r="BD476" s="262"/>
      <c r="BE476" s="262"/>
      <c r="BF476" s="262"/>
      <c r="BG476" s="262"/>
      <c r="BH476" s="262"/>
      <c r="BI476" s="262"/>
      <c r="BJ476" s="262"/>
      <c r="BK476" s="262"/>
      <c r="BL476" s="262"/>
      <c r="BM476" s="262"/>
      <c r="BN476" s="262"/>
      <c r="BO476" s="262"/>
      <c r="BP476" s="262"/>
      <c r="BQ476" s="262"/>
      <c r="BR476" s="262"/>
      <c r="BS476" s="262"/>
      <c r="BT476" s="262"/>
      <c r="BU476" s="262"/>
      <c r="BV476" s="262"/>
      <c r="BW476" s="262"/>
      <c r="BX476" s="262"/>
      <c r="BY476" s="262"/>
      <c r="BZ476" s="262"/>
      <c r="CA476" s="262"/>
      <c r="CB476" s="262"/>
    </row>
    <row r="477" spans="1:80" s="1" customFormat="1" ht="21" customHeight="1">
      <c r="I477" s="6"/>
      <c r="J477" s="6"/>
      <c r="K477" s="6"/>
      <c r="L477" s="7"/>
      <c r="M477" s="7"/>
      <c r="N477" s="7"/>
      <c r="O477" s="7"/>
      <c r="P477" s="7"/>
      <c r="Q477" s="7"/>
      <c r="R477" s="7"/>
    </row>
    <row r="478" spans="1:80" s="1" customFormat="1" ht="6" customHeight="1">
      <c r="A478" s="5" t="s">
        <v>67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</row>
    <row r="479" spans="1:80" s="1" customFormat="1" ht="6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</row>
    <row r="480" spans="1:80" s="1" customFormat="1" ht="6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</row>
    <row r="481" spans="6:80" s="1" customFormat="1" ht="6" customHeight="1">
      <c r="I481" s="6"/>
      <c r="J481" s="6"/>
      <c r="K481" s="6"/>
      <c r="L481" s="7"/>
      <c r="M481" s="7"/>
      <c r="N481" s="7"/>
      <c r="O481" s="7"/>
      <c r="P481" s="7"/>
      <c r="Q481" s="7"/>
      <c r="R481" s="7"/>
    </row>
    <row r="482" spans="6:80" s="1" customFormat="1" ht="6" customHeight="1">
      <c r="F482" s="175"/>
      <c r="G482" s="182"/>
      <c r="H482" s="182"/>
      <c r="I482" s="263"/>
      <c r="J482" s="263"/>
      <c r="K482" s="263"/>
      <c r="L482" s="265"/>
      <c r="M482" s="265"/>
      <c r="N482" s="265"/>
      <c r="O482" s="265"/>
      <c r="P482" s="265"/>
      <c r="Q482" s="265"/>
      <c r="R482" s="265"/>
      <c r="S482" s="182"/>
      <c r="T482" s="182"/>
      <c r="U482" s="182"/>
      <c r="V482" s="182"/>
      <c r="W482" s="182"/>
      <c r="X482" s="182"/>
      <c r="Y482" s="182"/>
      <c r="Z482" s="182"/>
      <c r="AA482" s="182"/>
      <c r="AB482" s="182"/>
      <c r="AC482" s="182"/>
      <c r="AD482" s="182"/>
      <c r="AE482" s="182"/>
      <c r="AF482" s="182"/>
      <c r="AG482" s="182"/>
      <c r="AH482" s="182"/>
      <c r="AI482" s="182"/>
      <c r="AJ482" s="182"/>
      <c r="AK482" s="182"/>
      <c r="AL482" s="182"/>
      <c r="AM482" s="182"/>
      <c r="AN482" s="182"/>
      <c r="AO482" s="182"/>
      <c r="AP482" s="182"/>
      <c r="AQ482" s="182"/>
      <c r="AR482" s="182"/>
      <c r="AS482" s="182"/>
      <c r="AT482" s="182"/>
      <c r="AU482" s="182"/>
      <c r="AV482" s="182"/>
      <c r="AW482" s="182"/>
      <c r="AX482" s="182"/>
      <c r="AY482" s="182"/>
      <c r="AZ482" s="182"/>
      <c r="BA482" s="182"/>
      <c r="BB482" s="182"/>
      <c r="BC482" s="182"/>
      <c r="BD482" s="182"/>
      <c r="BE482" s="182"/>
      <c r="BF482" s="182"/>
      <c r="BG482" s="182"/>
      <c r="BH482" s="182"/>
      <c r="BI482" s="182"/>
      <c r="BJ482" s="182"/>
      <c r="BK482" s="182"/>
      <c r="BL482" s="182"/>
      <c r="BM482" s="182"/>
      <c r="BN482" s="182"/>
      <c r="BO482" s="182"/>
      <c r="BP482" s="182"/>
      <c r="BQ482" s="182"/>
      <c r="BR482" s="182"/>
      <c r="BS482" s="182"/>
      <c r="BT482" s="182"/>
      <c r="BU482" s="182"/>
      <c r="BV482" s="182"/>
      <c r="BW482" s="182"/>
      <c r="BX482" s="182"/>
      <c r="BY482" s="182"/>
      <c r="BZ482" s="182"/>
      <c r="CA482" s="182"/>
      <c r="CB482" s="268"/>
    </row>
    <row r="483" spans="6:80" s="1" customFormat="1" ht="6" customHeight="1">
      <c r="F483" s="176"/>
      <c r="I483" s="6"/>
      <c r="J483" s="6"/>
      <c r="K483" s="6"/>
      <c r="L483" s="7"/>
      <c r="M483" s="7"/>
      <c r="N483" s="7"/>
      <c r="O483" s="7"/>
      <c r="P483" s="7"/>
      <c r="Q483" s="7"/>
      <c r="R483" s="7"/>
      <c r="CB483" s="235"/>
    </row>
    <row r="484" spans="6:80" s="1" customFormat="1" ht="6" customHeight="1">
      <c r="F484" s="176"/>
      <c r="I484" s="6"/>
      <c r="J484" s="6"/>
      <c r="K484" s="6"/>
      <c r="L484" s="7"/>
      <c r="M484" s="7"/>
      <c r="N484" s="7"/>
      <c r="O484" s="7"/>
      <c r="P484" s="7"/>
      <c r="Q484" s="7"/>
      <c r="R484" s="7"/>
      <c r="CB484" s="235"/>
    </row>
    <row r="485" spans="6:80" s="1" customFormat="1" ht="6" customHeight="1">
      <c r="F485" s="176"/>
      <c r="I485" s="6"/>
      <c r="J485" s="6"/>
      <c r="K485" s="6"/>
      <c r="L485" s="7"/>
      <c r="M485" s="7"/>
      <c r="N485" s="7"/>
      <c r="O485" s="7"/>
      <c r="P485" s="7"/>
      <c r="Q485" s="7"/>
      <c r="R485" s="7"/>
      <c r="CB485" s="235"/>
    </row>
    <row r="486" spans="6:80" s="1" customFormat="1" ht="6" customHeight="1">
      <c r="F486" s="176"/>
      <c r="I486" s="6"/>
      <c r="J486" s="6"/>
      <c r="K486" s="6"/>
      <c r="L486" s="7"/>
      <c r="M486" s="7"/>
      <c r="N486" s="7"/>
      <c r="O486" s="7"/>
      <c r="P486" s="7"/>
      <c r="Q486" s="7"/>
      <c r="R486" s="7"/>
      <c r="CB486" s="235"/>
    </row>
    <row r="487" spans="6:80" s="1" customFormat="1" ht="6" customHeight="1">
      <c r="F487" s="176"/>
      <c r="I487" s="6"/>
      <c r="J487" s="6"/>
      <c r="K487" s="6"/>
      <c r="L487" s="7"/>
      <c r="M487" s="7"/>
      <c r="N487" s="7"/>
      <c r="O487" s="7"/>
      <c r="P487" s="7"/>
      <c r="Q487" s="7"/>
      <c r="R487" s="7"/>
      <c r="CB487" s="235"/>
    </row>
    <row r="488" spans="6:80" s="1" customFormat="1" ht="6" customHeight="1">
      <c r="F488" s="176"/>
      <c r="I488" s="6"/>
      <c r="J488" s="6"/>
      <c r="K488" s="6"/>
      <c r="L488" s="7"/>
      <c r="M488" s="7"/>
      <c r="N488" s="7"/>
      <c r="O488" s="7"/>
      <c r="P488" s="7"/>
      <c r="Q488" s="7"/>
      <c r="R488" s="7"/>
      <c r="CB488" s="235"/>
    </row>
    <row r="489" spans="6:80" s="1" customFormat="1" ht="6" customHeight="1">
      <c r="F489" s="176"/>
      <c r="I489" s="6"/>
      <c r="J489" s="6"/>
      <c r="K489" s="6"/>
      <c r="L489" s="7"/>
      <c r="M489" s="7"/>
      <c r="N489" s="7"/>
      <c r="O489" s="7"/>
      <c r="P489" s="7"/>
      <c r="Q489" s="7"/>
      <c r="R489" s="7"/>
      <c r="CB489" s="235"/>
    </row>
    <row r="490" spans="6:80" s="1" customFormat="1" ht="6" customHeight="1">
      <c r="F490" s="176"/>
      <c r="I490" s="6"/>
      <c r="J490" s="6"/>
      <c r="K490" s="6"/>
      <c r="L490" s="7"/>
      <c r="M490" s="7"/>
      <c r="N490" s="7"/>
      <c r="O490" s="7"/>
      <c r="P490" s="7"/>
      <c r="Q490" s="7"/>
      <c r="R490" s="7"/>
      <c r="CB490" s="235"/>
    </row>
    <row r="491" spans="6:80" s="1" customFormat="1" ht="6" customHeight="1">
      <c r="F491" s="176"/>
      <c r="I491" s="6"/>
      <c r="J491" s="6"/>
      <c r="K491" s="6"/>
      <c r="L491" s="7"/>
      <c r="M491" s="7"/>
      <c r="N491" s="7"/>
      <c r="O491" s="7"/>
      <c r="P491" s="7"/>
      <c r="Q491" s="7"/>
      <c r="R491" s="7"/>
      <c r="CB491" s="235"/>
    </row>
    <row r="492" spans="6:80" s="1" customFormat="1" ht="6" customHeight="1">
      <c r="F492" s="176"/>
      <c r="I492" s="6"/>
      <c r="J492" s="6"/>
      <c r="K492" s="6"/>
      <c r="L492" s="7"/>
      <c r="M492" s="7"/>
      <c r="N492" s="7"/>
      <c r="O492" s="7"/>
      <c r="P492" s="7"/>
      <c r="Q492" s="7"/>
      <c r="R492" s="7"/>
      <c r="CB492" s="235"/>
    </row>
    <row r="493" spans="6:80" s="1" customFormat="1" ht="6" customHeight="1">
      <c r="F493" s="176"/>
      <c r="I493" s="6"/>
      <c r="J493" s="6"/>
      <c r="K493" s="6"/>
      <c r="L493" s="7"/>
      <c r="M493" s="7"/>
      <c r="N493" s="7"/>
      <c r="O493" s="7"/>
      <c r="P493" s="7"/>
      <c r="Q493" s="7"/>
      <c r="R493" s="7"/>
      <c r="CB493" s="235"/>
    </row>
    <row r="494" spans="6:80" s="1" customFormat="1" ht="6" customHeight="1">
      <c r="F494" s="176"/>
      <c r="I494" s="6"/>
      <c r="J494" s="6"/>
      <c r="K494" s="6"/>
      <c r="L494" s="7"/>
      <c r="M494" s="7"/>
      <c r="N494" s="7"/>
      <c r="O494" s="7"/>
      <c r="P494" s="7"/>
      <c r="Q494" s="7"/>
      <c r="R494" s="7"/>
      <c r="CB494" s="235"/>
    </row>
    <row r="495" spans="6:80" s="1" customFormat="1" ht="6" customHeight="1">
      <c r="F495" s="176"/>
      <c r="I495" s="6"/>
      <c r="J495" s="6"/>
      <c r="K495" s="6"/>
      <c r="L495" s="7"/>
      <c r="M495" s="7"/>
      <c r="N495" s="7"/>
      <c r="O495" s="7"/>
      <c r="P495" s="7"/>
      <c r="Q495" s="7"/>
      <c r="R495" s="7"/>
      <c r="CB495" s="235"/>
    </row>
    <row r="496" spans="6:80" s="1" customFormat="1" ht="6" customHeight="1">
      <c r="F496" s="176"/>
      <c r="I496" s="6"/>
      <c r="J496" s="6"/>
      <c r="K496" s="6"/>
      <c r="L496" s="7"/>
      <c r="M496" s="7"/>
      <c r="N496" s="7"/>
      <c r="O496" s="7"/>
      <c r="P496" s="7"/>
      <c r="Q496" s="7"/>
      <c r="R496" s="7"/>
      <c r="CB496" s="235"/>
    </row>
    <row r="497" spans="6:80" s="1" customFormat="1" ht="6" customHeight="1">
      <c r="F497" s="176"/>
      <c r="I497" s="6"/>
      <c r="J497" s="6"/>
      <c r="K497" s="6"/>
      <c r="L497" s="7"/>
      <c r="M497" s="7"/>
      <c r="N497" s="7"/>
      <c r="O497" s="7"/>
      <c r="P497" s="7"/>
      <c r="Q497" s="7"/>
      <c r="R497" s="7"/>
      <c r="CB497" s="235"/>
    </row>
    <row r="498" spans="6:80" s="1" customFormat="1" ht="6" customHeight="1">
      <c r="F498" s="176"/>
      <c r="I498" s="6"/>
      <c r="J498" s="6"/>
      <c r="K498" s="6"/>
      <c r="L498" s="7"/>
      <c r="M498" s="7"/>
      <c r="N498" s="7"/>
      <c r="O498" s="7"/>
      <c r="P498" s="7"/>
      <c r="Q498" s="7"/>
      <c r="R498" s="7"/>
      <c r="CB498" s="235"/>
    </row>
    <row r="499" spans="6:80" s="1" customFormat="1" ht="6" customHeight="1">
      <c r="F499" s="176"/>
      <c r="I499" s="6"/>
      <c r="J499" s="6"/>
      <c r="K499" s="6"/>
      <c r="L499" s="7"/>
      <c r="M499" s="7"/>
      <c r="N499" s="7"/>
      <c r="O499" s="7"/>
      <c r="P499" s="7"/>
      <c r="Q499" s="7"/>
      <c r="R499" s="7"/>
      <c r="CB499" s="235"/>
    </row>
    <row r="500" spans="6:80" s="1" customFormat="1" ht="6" customHeight="1">
      <c r="F500" s="176"/>
      <c r="I500" s="6"/>
      <c r="J500" s="6"/>
      <c r="K500" s="6"/>
      <c r="L500" s="7"/>
      <c r="M500" s="7"/>
      <c r="N500" s="7"/>
      <c r="O500" s="7"/>
      <c r="P500" s="7"/>
      <c r="Q500" s="7"/>
      <c r="R500" s="7"/>
      <c r="CB500" s="235"/>
    </row>
    <row r="501" spans="6:80" s="1" customFormat="1" ht="6" customHeight="1">
      <c r="F501" s="176"/>
      <c r="I501" s="6"/>
      <c r="J501" s="6"/>
      <c r="K501" s="6"/>
      <c r="L501" s="7"/>
      <c r="M501" s="7"/>
      <c r="N501" s="7"/>
      <c r="O501" s="7"/>
      <c r="P501" s="7"/>
      <c r="Q501" s="7"/>
      <c r="R501" s="7"/>
      <c r="CB501" s="235"/>
    </row>
    <row r="502" spans="6:80" s="1" customFormat="1" ht="6" customHeight="1">
      <c r="F502" s="176"/>
      <c r="I502" s="6"/>
      <c r="J502" s="6"/>
      <c r="K502" s="6"/>
      <c r="L502" s="7"/>
      <c r="M502" s="7"/>
      <c r="N502" s="7"/>
      <c r="O502" s="7"/>
      <c r="P502" s="7"/>
      <c r="Q502" s="7"/>
      <c r="R502" s="7"/>
      <c r="CB502" s="235"/>
    </row>
    <row r="503" spans="6:80" s="1" customFormat="1" ht="6" customHeight="1">
      <c r="F503" s="176"/>
      <c r="I503" s="6"/>
      <c r="J503" s="6"/>
      <c r="K503" s="6"/>
      <c r="L503" s="7"/>
      <c r="M503" s="7"/>
      <c r="N503" s="7"/>
      <c r="O503" s="7"/>
      <c r="P503" s="7"/>
      <c r="Q503" s="7"/>
      <c r="R503" s="7"/>
      <c r="CB503" s="235"/>
    </row>
    <row r="504" spans="6:80" s="1" customFormat="1" ht="6" customHeight="1">
      <c r="F504" s="176"/>
      <c r="I504" s="6"/>
      <c r="J504" s="6"/>
      <c r="K504" s="6"/>
      <c r="L504" s="7"/>
      <c r="M504" s="7"/>
      <c r="N504" s="7"/>
      <c r="O504" s="7"/>
      <c r="P504" s="7"/>
      <c r="Q504" s="7"/>
      <c r="R504" s="7"/>
      <c r="CB504" s="235"/>
    </row>
    <row r="505" spans="6:80" s="1" customFormat="1" ht="6" customHeight="1">
      <c r="F505" s="176"/>
      <c r="I505" s="6"/>
      <c r="J505" s="6"/>
      <c r="K505" s="6"/>
      <c r="L505" s="7"/>
      <c r="M505" s="7"/>
      <c r="N505" s="7"/>
      <c r="O505" s="7"/>
      <c r="P505" s="7"/>
      <c r="Q505" s="7"/>
      <c r="R505" s="7"/>
      <c r="CB505" s="235"/>
    </row>
    <row r="506" spans="6:80" s="1" customFormat="1" ht="6" customHeight="1">
      <c r="F506" s="176"/>
      <c r="I506" s="6"/>
      <c r="J506" s="6"/>
      <c r="K506" s="6"/>
      <c r="L506" s="7"/>
      <c r="M506" s="7"/>
      <c r="N506" s="7"/>
      <c r="O506" s="7"/>
      <c r="P506" s="7"/>
      <c r="Q506" s="7"/>
      <c r="R506" s="7"/>
      <c r="CB506" s="235"/>
    </row>
    <row r="507" spans="6:80" s="1" customFormat="1" ht="6" customHeight="1">
      <c r="F507" s="176"/>
      <c r="I507" s="6"/>
      <c r="J507" s="6"/>
      <c r="K507" s="6"/>
      <c r="L507" s="7"/>
      <c r="M507" s="7"/>
      <c r="N507" s="7"/>
      <c r="O507" s="7"/>
      <c r="P507" s="7"/>
      <c r="Q507" s="7"/>
      <c r="R507" s="7"/>
      <c r="CB507" s="235"/>
    </row>
    <row r="508" spans="6:80" s="1" customFormat="1" ht="6" customHeight="1">
      <c r="F508" s="176"/>
      <c r="I508" s="6"/>
      <c r="J508" s="6"/>
      <c r="K508" s="6"/>
      <c r="L508" s="7"/>
      <c r="M508" s="7"/>
      <c r="N508" s="7"/>
      <c r="O508" s="7"/>
      <c r="P508" s="7"/>
      <c r="Q508" s="7"/>
      <c r="R508" s="7"/>
      <c r="CB508" s="235"/>
    </row>
    <row r="509" spans="6:80" s="1" customFormat="1" ht="6" customHeight="1">
      <c r="F509" s="176"/>
      <c r="I509" s="6"/>
      <c r="J509" s="6"/>
      <c r="K509" s="6"/>
      <c r="L509" s="7"/>
      <c r="M509" s="7"/>
      <c r="N509" s="7"/>
      <c r="O509" s="7"/>
      <c r="P509" s="7"/>
      <c r="Q509" s="7"/>
      <c r="R509" s="7"/>
      <c r="CB509" s="235"/>
    </row>
    <row r="510" spans="6:80" s="1" customFormat="1" ht="6" customHeight="1">
      <c r="F510" s="176"/>
      <c r="I510" s="6"/>
      <c r="J510" s="6"/>
      <c r="K510" s="6"/>
      <c r="L510" s="7"/>
      <c r="M510" s="7"/>
      <c r="N510" s="7"/>
      <c r="O510" s="7"/>
      <c r="P510" s="7"/>
      <c r="Q510" s="7"/>
      <c r="R510" s="7"/>
      <c r="CB510" s="235"/>
    </row>
    <row r="511" spans="6:80" s="1" customFormat="1" ht="6" customHeight="1">
      <c r="F511" s="176"/>
      <c r="I511" s="6"/>
      <c r="J511" s="6"/>
      <c r="K511" s="6"/>
      <c r="L511" s="7"/>
      <c r="M511" s="7"/>
      <c r="N511" s="7"/>
      <c r="O511" s="7"/>
      <c r="P511" s="7"/>
      <c r="Q511" s="7"/>
      <c r="R511" s="7"/>
      <c r="CB511" s="235"/>
    </row>
    <row r="512" spans="6:80" s="1" customFormat="1" ht="6" customHeight="1">
      <c r="F512" s="176"/>
      <c r="I512" s="6"/>
      <c r="J512" s="6"/>
      <c r="K512" s="6"/>
      <c r="L512" s="7"/>
      <c r="M512" s="7"/>
      <c r="N512" s="7"/>
      <c r="O512" s="7"/>
      <c r="P512" s="7"/>
      <c r="Q512" s="7"/>
      <c r="R512" s="7"/>
      <c r="CB512" s="235"/>
    </row>
    <row r="513" spans="6:80" s="1" customFormat="1" ht="6" customHeight="1">
      <c r="F513" s="176"/>
      <c r="I513" s="6"/>
      <c r="J513" s="6"/>
      <c r="K513" s="6"/>
      <c r="L513" s="7"/>
      <c r="M513" s="7"/>
      <c r="N513" s="7"/>
      <c r="O513" s="7"/>
      <c r="P513" s="7"/>
      <c r="Q513" s="7"/>
      <c r="R513" s="7"/>
      <c r="CB513" s="235"/>
    </row>
    <row r="514" spans="6:80" s="1" customFormat="1" ht="6" customHeight="1">
      <c r="F514" s="176"/>
      <c r="I514" s="6"/>
      <c r="J514" s="6"/>
      <c r="K514" s="6"/>
      <c r="L514" s="7"/>
      <c r="M514" s="7"/>
      <c r="N514" s="7"/>
      <c r="O514" s="7"/>
      <c r="P514" s="7"/>
      <c r="Q514" s="7"/>
      <c r="R514" s="7"/>
      <c r="CB514" s="235"/>
    </row>
    <row r="515" spans="6:80" s="1" customFormat="1" ht="6" customHeight="1">
      <c r="F515" s="176"/>
      <c r="I515" s="6"/>
      <c r="J515" s="6"/>
      <c r="K515" s="6"/>
      <c r="L515" s="7"/>
      <c r="M515" s="7"/>
      <c r="N515" s="7"/>
      <c r="O515" s="7"/>
      <c r="P515" s="7"/>
      <c r="Q515" s="7"/>
      <c r="R515" s="7"/>
      <c r="CB515" s="235"/>
    </row>
    <row r="516" spans="6:80" s="1" customFormat="1" ht="6" customHeight="1">
      <c r="F516" s="176"/>
      <c r="I516" s="6"/>
      <c r="J516" s="6"/>
      <c r="K516" s="6"/>
      <c r="L516" s="7"/>
      <c r="M516" s="7"/>
      <c r="N516" s="7"/>
      <c r="O516" s="7"/>
      <c r="P516" s="7"/>
      <c r="Q516" s="7"/>
      <c r="R516" s="7"/>
      <c r="CB516" s="235"/>
    </row>
    <row r="517" spans="6:80" s="1" customFormat="1" ht="6" customHeight="1">
      <c r="F517" s="176"/>
      <c r="I517" s="6"/>
      <c r="J517" s="6"/>
      <c r="K517" s="6"/>
      <c r="L517" s="7"/>
      <c r="M517" s="7"/>
      <c r="N517" s="7"/>
      <c r="O517" s="7"/>
      <c r="P517" s="7"/>
      <c r="Q517" s="7"/>
      <c r="R517" s="7"/>
      <c r="CB517" s="235"/>
    </row>
    <row r="518" spans="6:80" s="1" customFormat="1" ht="6" customHeight="1">
      <c r="F518" s="176"/>
      <c r="I518" s="6"/>
      <c r="J518" s="6"/>
      <c r="K518" s="6"/>
      <c r="L518" s="7"/>
      <c r="M518" s="7"/>
      <c r="N518" s="7"/>
      <c r="O518" s="7"/>
      <c r="P518" s="7"/>
      <c r="Q518" s="7"/>
      <c r="R518" s="7"/>
      <c r="CB518" s="235"/>
    </row>
    <row r="519" spans="6:80" s="1" customFormat="1" ht="6" customHeight="1">
      <c r="F519" s="176"/>
      <c r="I519" s="6"/>
      <c r="J519" s="6"/>
      <c r="K519" s="6"/>
      <c r="L519" s="7"/>
      <c r="M519" s="7"/>
      <c r="N519" s="7"/>
      <c r="O519" s="7"/>
      <c r="P519" s="7"/>
      <c r="Q519" s="7"/>
      <c r="R519" s="7"/>
      <c r="CB519" s="235"/>
    </row>
    <row r="520" spans="6:80" s="1" customFormat="1" ht="6" customHeight="1">
      <c r="F520" s="176"/>
      <c r="I520" s="6"/>
      <c r="J520" s="6"/>
      <c r="K520" s="6"/>
      <c r="L520" s="7"/>
      <c r="M520" s="7"/>
      <c r="N520" s="7"/>
      <c r="O520" s="7"/>
      <c r="P520" s="7"/>
      <c r="Q520" s="7"/>
      <c r="R520" s="7"/>
      <c r="CB520" s="235"/>
    </row>
    <row r="521" spans="6:80" s="1" customFormat="1" ht="6" customHeight="1">
      <c r="F521" s="176"/>
      <c r="I521" s="6"/>
      <c r="J521" s="6"/>
      <c r="K521" s="6"/>
      <c r="L521" s="7"/>
      <c r="M521" s="7"/>
      <c r="N521" s="7"/>
      <c r="O521" s="7"/>
      <c r="P521" s="7"/>
      <c r="Q521" s="7"/>
      <c r="R521" s="7"/>
      <c r="CB521" s="235"/>
    </row>
    <row r="522" spans="6:80" s="1" customFormat="1" ht="6" customHeight="1">
      <c r="F522" s="176"/>
      <c r="I522" s="6"/>
      <c r="J522" s="6"/>
      <c r="K522" s="6"/>
      <c r="L522" s="7"/>
      <c r="M522" s="7"/>
      <c r="N522" s="7"/>
      <c r="O522" s="7"/>
      <c r="P522" s="7"/>
      <c r="Q522" s="7"/>
      <c r="R522" s="7"/>
      <c r="CB522" s="235"/>
    </row>
    <row r="523" spans="6:80" s="1" customFormat="1" ht="6" customHeight="1">
      <c r="F523" s="176"/>
      <c r="I523" s="6"/>
      <c r="J523" s="6"/>
      <c r="K523" s="6"/>
      <c r="L523" s="7"/>
      <c r="M523" s="7"/>
      <c r="N523" s="7"/>
      <c r="O523" s="7"/>
      <c r="P523" s="7"/>
      <c r="Q523" s="7"/>
      <c r="R523" s="7"/>
      <c r="CB523" s="235"/>
    </row>
    <row r="524" spans="6:80" s="1" customFormat="1" ht="6" customHeight="1">
      <c r="F524" s="176"/>
      <c r="I524" s="6"/>
      <c r="J524" s="6"/>
      <c r="K524" s="6"/>
      <c r="L524" s="7"/>
      <c r="M524" s="7"/>
      <c r="N524" s="7"/>
      <c r="O524" s="7"/>
      <c r="P524" s="7"/>
      <c r="Q524" s="7"/>
      <c r="R524" s="7"/>
      <c r="CB524" s="235"/>
    </row>
    <row r="525" spans="6:80" s="1" customFormat="1" ht="6" customHeight="1">
      <c r="F525" s="176"/>
      <c r="I525" s="6"/>
      <c r="J525" s="6"/>
      <c r="K525" s="6"/>
      <c r="L525" s="7"/>
      <c r="M525" s="7"/>
      <c r="N525" s="7"/>
      <c r="O525" s="7"/>
      <c r="P525" s="7"/>
      <c r="Q525" s="7"/>
      <c r="R525" s="7"/>
      <c r="CB525" s="235"/>
    </row>
    <row r="526" spans="6:80" s="1" customFormat="1" ht="6" customHeight="1">
      <c r="F526" s="176"/>
      <c r="I526" s="6"/>
      <c r="J526" s="6"/>
      <c r="K526" s="6"/>
      <c r="L526" s="7"/>
      <c r="M526" s="7"/>
      <c r="N526" s="7"/>
      <c r="O526" s="7"/>
      <c r="P526" s="7"/>
      <c r="Q526" s="7"/>
      <c r="R526" s="7"/>
      <c r="CB526" s="235"/>
    </row>
    <row r="527" spans="6:80" s="1" customFormat="1" ht="6" customHeight="1">
      <c r="F527" s="176"/>
      <c r="I527" s="6"/>
      <c r="J527" s="6"/>
      <c r="K527" s="6"/>
      <c r="L527" s="7"/>
      <c r="M527" s="7"/>
      <c r="N527" s="7"/>
      <c r="O527" s="7"/>
      <c r="P527" s="7"/>
      <c r="Q527" s="7"/>
      <c r="R527" s="7"/>
      <c r="CB527" s="235"/>
    </row>
    <row r="528" spans="6:80" s="1" customFormat="1" ht="6" customHeight="1">
      <c r="F528" s="176"/>
      <c r="I528" s="6"/>
      <c r="J528" s="6"/>
      <c r="K528" s="6"/>
      <c r="L528" s="7"/>
      <c r="M528" s="7"/>
      <c r="N528" s="7"/>
      <c r="O528" s="7"/>
      <c r="P528" s="7"/>
      <c r="Q528" s="7"/>
      <c r="R528" s="7"/>
      <c r="CB528" s="235"/>
    </row>
    <row r="529" spans="1:80" s="1" customFormat="1" ht="6" customHeight="1">
      <c r="F529" s="176"/>
      <c r="I529" s="6"/>
      <c r="J529" s="6"/>
      <c r="K529" s="6"/>
      <c r="L529" s="7"/>
      <c r="M529" s="7"/>
      <c r="N529" s="7"/>
      <c r="O529" s="7"/>
      <c r="P529" s="7"/>
      <c r="Q529" s="7"/>
      <c r="R529" s="7"/>
      <c r="CB529" s="235"/>
    </row>
    <row r="530" spans="1:80" s="1" customFormat="1" ht="6" customHeight="1">
      <c r="F530" s="176"/>
      <c r="I530" s="6"/>
      <c r="J530" s="6"/>
      <c r="K530" s="6"/>
      <c r="L530" s="7"/>
      <c r="M530" s="7"/>
      <c r="N530" s="7"/>
      <c r="O530" s="7"/>
      <c r="P530" s="7"/>
      <c r="Q530" s="7"/>
      <c r="R530" s="7"/>
      <c r="CB530" s="235"/>
    </row>
    <row r="531" spans="1:80" s="1" customFormat="1" ht="6" customHeight="1">
      <c r="F531" s="176"/>
      <c r="I531" s="6"/>
      <c r="J531" s="6"/>
      <c r="K531" s="6"/>
      <c r="L531" s="7"/>
      <c r="M531" s="7"/>
      <c r="N531" s="7"/>
      <c r="O531" s="7"/>
      <c r="P531" s="7"/>
      <c r="Q531" s="7"/>
      <c r="R531" s="7"/>
      <c r="CB531" s="235"/>
    </row>
    <row r="532" spans="1:80" s="1" customFormat="1" ht="6" customHeight="1">
      <c r="F532" s="176"/>
      <c r="I532" s="6"/>
      <c r="J532" s="6"/>
      <c r="K532" s="6"/>
      <c r="L532" s="7"/>
      <c r="M532" s="7"/>
      <c r="N532" s="7"/>
      <c r="O532" s="7"/>
      <c r="P532" s="7"/>
      <c r="Q532" s="7"/>
      <c r="R532" s="7"/>
      <c r="CB532" s="235"/>
    </row>
    <row r="533" spans="1:80" s="1" customFormat="1" ht="6" customHeight="1">
      <c r="F533" s="176"/>
      <c r="I533" s="6"/>
      <c r="J533" s="6"/>
      <c r="K533" s="6"/>
      <c r="L533" s="7"/>
      <c r="M533" s="7"/>
      <c r="N533" s="7"/>
      <c r="O533" s="7"/>
      <c r="P533" s="7"/>
      <c r="Q533" s="7"/>
      <c r="R533" s="7"/>
      <c r="CB533" s="235"/>
    </row>
    <row r="534" spans="1:80" s="1" customFormat="1" ht="6" customHeight="1">
      <c r="F534" s="176"/>
      <c r="I534" s="6"/>
      <c r="J534" s="6"/>
      <c r="K534" s="6"/>
      <c r="L534" s="7"/>
      <c r="M534" s="7"/>
      <c r="N534" s="7"/>
      <c r="O534" s="7"/>
      <c r="P534" s="7"/>
      <c r="Q534" s="7"/>
      <c r="R534" s="7"/>
      <c r="CB534" s="235"/>
    </row>
    <row r="535" spans="1:80" s="1" customFormat="1" ht="6" customHeight="1">
      <c r="F535" s="177"/>
      <c r="G535" s="183"/>
      <c r="H535" s="183"/>
      <c r="I535" s="264"/>
      <c r="J535" s="264"/>
      <c r="K535" s="264"/>
      <c r="L535" s="266"/>
      <c r="M535" s="266"/>
      <c r="N535" s="266"/>
      <c r="O535" s="266"/>
      <c r="P535" s="266"/>
      <c r="Q535" s="266"/>
      <c r="R535" s="266"/>
      <c r="S535" s="183"/>
      <c r="T535" s="183"/>
      <c r="U535" s="183"/>
      <c r="V535" s="183"/>
      <c r="W535" s="183"/>
      <c r="X535" s="183"/>
      <c r="Y535" s="183"/>
      <c r="Z535" s="183"/>
      <c r="AA535" s="183"/>
      <c r="AB535" s="183"/>
      <c r="AC535" s="183"/>
      <c r="AD535" s="183"/>
      <c r="AE535" s="183"/>
      <c r="AF535" s="183"/>
      <c r="AG535" s="183"/>
      <c r="AH535" s="183"/>
      <c r="AI535" s="183"/>
      <c r="AJ535" s="183"/>
      <c r="AK535" s="183"/>
      <c r="AL535" s="183"/>
      <c r="AM535" s="183"/>
      <c r="AN535" s="183"/>
      <c r="AO535" s="183"/>
      <c r="AP535" s="183"/>
      <c r="AQ535" s="183"/>
      <c r="AR535" s="183"/>
      <c r="AS535" s="183"/>
      <c r="AT535" s="183"/>
      <c r="AU535" s="183"/>
      <c r="AV535" s="183"/>
      <c r="AW535" s="183"/>
      <c r="AX535" s="183"/>
      <c r="AY535" s="183"/>
      <c r="AZ535" s="183"/>
      <c r="BA535" s="183"/>
      <c r="BB535" s="183"/>
      <c r="BC535" s="183"/>
      <c r="BD535" s="183"/>
      <c r="BE535" s="183"/>
      <c r="BF535" s="183"/>
      <c r="BG535" s="183"/>
      <c r="BH535" s="183"/>
      <c r="BI535" s="183"/>
      <c r="BJ535" s="183"/>
      <c r="BK535" s="183"/>
      <c r="BL535" s="183"/>
      <c r="BM535" s="183"/>
      <c r="BN535" s="183"/>
      <c r="BO535" s="183"/>
      <c r="BP535" s="183"/>
      <c r="BQ535" s="183"/>
      <c r="BR535" s="183"/>
      <c r="BS535" s="183"/>
      <c r="BT535" s="183"/>
      <c r="BU535" s="183"/>
      <c r="BV535" s="183"/>
      <c r="BW535" s="183"/>
      <c r="BX535" s="183"/>
      <c r="BY535" s="183"/>
      <c r="BZ535" s="183"/>
      <c r="CA535" s="183"/>
      <c r="CB535" s="269"/>
    </row>
    <row r="536" spans="1:80" s="1" customFormat="1" ht="6" customHeight="1">
      <c r="I536" s="6"/>
      <c r="J536" s="6"/>
      <c r="K536" s="6"/>
      <c r="L536" s="7"/>
      <c r="M536" s="7"/>
      <c r="N536" s="7"/>
      <c r="O536" s="7"/>
      <c r="P536" s="7"/>
      <c r="Q536" s="7"/>
      <c r="R536" s="7"/>
      <c r="AM536" s="216" t="s">
        <v>131</v>
      </c>
      <c r="AN536" s="216"/>
      <c r="AO536" s="216"/>
      <c r="AP536" s="216"/>
      <c r="AQ536" s="216"/>
      <c r="AR536" s="216"/>
      <c r="AS536" s="216"/>
      <c r="AT536" s="216"/>
      <c r="AU536" s="216"/>
      <c r="AV536" s="216"/>
      <c r="AW536" s="216"/>
      <c r="AX536" s="216"/>
      <c r="AY536" s="216"/>
      <c r="AZ536" s="216"/>
      <c r="BA536" s="216"/>
      <c r="BB536" s="216"/>
      <c r="BC536" s="216"/>
      <c r="BD536" s="216"/>
      <c r="BE536" s="216"/>
      <c r="BF536" s="216"/>
      <c r="BG536" s="216"/>
      <c r="BH536" s="216"/>
      <c r="BI536" s="216"/>
      <c r="BJ536" s="216"/>
      <c r="BK536" s="216"/>
      <c r="BL536" s="216"/>
      <c r="BM536" s="216"/>
      <c r="BN536" s="216"/>
      <c r="BO536" s="216"/>
      <c r="BP536" s="216"/>
      <c r="BQ536" s="216"/>
      <c r="BR536" s="216"/>
      <c r="BS536" s="216"/>
      <c r="BT536" s="216"/>
      <c r="BU536" s="216"/>
      <c r="BV536" s="216"/>
      <c r="BW536" s="216"/>
      <c r="BX536" s="216"/>
      <c r="BY536" s="216"/>
      <c r="BZ536" s="216"/>
      <c r="CA536" s="216"/>
      <c r="CB536" s="216"/>
    </row>
    <row r="537" spans="1:80" s="1" customFormat="1" ht="6" customHeight="1">
      <c r="I537" s="6"/>
      <c r="J537" s="6"/>
      <c r="K537" s="6"/>
      <c r="L537" s="7"/>
      <c r="M537" s="7"/>
      <c r="N537" s="7"/>
      <c r="O537" s="7"/>
      <c r="P537" s="7"/>
      <c r="Q537" s="7"/>
      <c r="R537" s="7"/>
      <c r="AM537" s="216"/>
      <c r="AN537" s="216"/>
      <c r="AO537" s="216"/>
      <c r="AP537" s="216"/>
      <c r="AQ537" s="216"/>
      <c r="AR537" s="216"/>
      <c r="AS537" s="216"/>
      <c r="AT537" s="216"/>
      <c r="AU537" s="216"/>
      <c r="AV537" s="216"/>
      <c r="AW537" s="216"/>
      <c r="AX537" s="216"/>
      <c r="AY537" s="216"/>
      <c r="AZ537" s="216"/>
      <c r="BA537" s="216"/>
      <c r="BB537" s="216"/>
      <c r="BC537" s="216"/>
      <c r="BD537" s="216"/>
      <c r="BE537" s="216"/>
      <c r="BF537" s="216"/>
      <c r="BG537" s="216"/>
      <c r="BH537" s="216"/>
      <c r="BI537" s="216"/>
      <c r="BJ537" s="216"/>
      <c r="BK537" s="216"/>
      <c r="BL537" s="216"/>
      <c r="BM537" s="216"/>
      <c r="BN537" s="216"/>
      <c r="BO537" s="216"/>
      <c r="BP537" s="216"/>
      <c r="BQ537" s="216"/>
      <c r="BR537" s="216"/>
      <c r="BS537" s="216"/>
      <c r="BT537" s="216"/>
      <c r="BU537" s="216"/>
      <c r="BV537" s="216"/>
      <c r="BW537" s="216"/>
      <c r="BX537" s="216"/>
      <c r="BY537" s="216"/>
      <c r="BZ537" s="216"/>
      <c r="CA537" s="216"/>
      <c r="CB537" s="216"/>
    </row>
    <row r="538" spans="1:80" s="1" customFormat="1" ht="6" customHeight="1">
      <c r="I538" s="6"/>
      <c r="J538" s="6"/>
      <c r="K538" s="6"/>
      <c r="L538" s="7"/>
      <c r="M538" s="7"/>
      <c r="N538" s="7"/>
      <c r="O538" s="7"/>
      <c r="P538" s="7"/>
      <c r="Q538" s="7"/>
      <c r="R538" s="7"/>
      <c r="AM538" s="216"/>
      <c r="AN538" s="216"/>
      <c r="AO538" s="216"/>
      <c r="AP538" s="216"/>
      <c r="AQ538" s="216"/>
      <c r="AR538" s="216"/>
      <c r="AS538" s="216"/>
      <c r="AT538" s="216"/>
      <c r="AU538" s="216"/>
      <c r="AV538" s="216"/>
      <c r="AW538" s="216"/>
      <c r="AX538" s="216"/>
      <c r="AY538" s="216"/>
      <c r="AZ538" s="216"/>
      <c r="BA538" s="216"/>
      <c r="BB538" s="216"/>
      <c r="BC538" s="216"/>
      <c r="BD538" s="216"/>
      <c r="BE538" s="216"/>
      <c r="BF538" s="216"/>
      <c r="BG538" s="216"/>
      <c r="BH538" s="216"/>
      <c r="BI538" s="216"/>
      <c r="BJ538" s="216"/>
      <c r="BK538" s="216"/>
      <c r="BL538" s="216"/>
      <c r="BM538" s="216"/>
      <c r="BN538" s="216"/>
      <c r="BO538" s="216"/>
      <c r="BP538" s="216"/>
      <c r="BQ538" s="216"/>
      <c r="BR538" s="216"/>
      <c r="BS538" s="216"/>
      <c r="BT538" s="216"/>
      <c r="BU538" s="216"/>
      <c r="BV538" s="216"/>
      <c r="BW538" s="216"/>
      <c r="BX538" s="216"/>
      <c r="BY538" s="216"/>
      <c r="BZ538" s="216"/>
      <c r="CA538" s="216"/>
      <c r="CB538" s="216"/>
    </row>
    <row r="539" spans="1:80" s="1" customFormat="1" ht="6" customHeight="1">
      <c r="I539" s="6"/>
      <c r="J539" s="6"/>
      <c r="K539" s="6"/>
      <c r="L539" s="7"/>
      <c r="M539" s="7"/>
      <c r="N539" s="7"/>
      <c r="O539" s="7"/>
      <c r="P539" s="7"/>
      <c r="Q539" s="7"/>
      <c r="R539" s="7"/>
    </row>
    <row r="540" spans="1:80" s="1" customFormat="1" ht="6" customHeight="1">
      <c r="A540" s="5" t="s">
        <v>3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</row>
    <row r="541" spans="1:80" s="1" customFormat="1" ht="6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</row>
    <row r="542" spans="1:80" s="1" customFormat="1" ht="6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</row>
    <row r="543" spans="1:80" s="1" customFormat="1" ht="6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</row>
    <row r="544" spans="1:80" s="1" customFormat="1" ht="6" customHeight="1">
      <c r="F544" s="175"/>
      <c r="G544" s="182"/>
      <c r="H544" s="182"/>
      <c r="I544" s="263"/>
      <c r="J544" s="263"/>
      <c r="K544" s="263"/>
      <c r="L544" s="265"/>
      <c r="M544" s="265"/>
      <c r="N544" s="265"/>
      <c r="O544" s="265"/>
      <c r="P544" s="265"/>
      <c r="Q544" s="265"/>
      <c r="R544" s="265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  <c r="AJ544" s="182"/>
      <c r="AK544" s="182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2"/>
      <c r="BI544" s="182"/>
      <c r="BJ544" s="182"/>
      <c r="BK544" s="182"/>
      <c r="BL544" s="182"/>
      <c r="BM544" s="182"/>
      <c r="BN544" s="182"/>
      <c r="BO544" s="182"/>
      <c r="BP544" s="182"/>
      <c r="BQ544" s="182"/>
      <c r="BR544" s="182"/>
      <c r="BS544" s="182"/>
      <c r="BT544" s="182"/>
      <c r="BU544" s="182"/>
      <c r="BV544" s="182"/>
      <c r="BW544" s="182"/>
      <c r="BX544" s="182"/>
      <c r="BY544" s="182"/>
      <c r="BZ544" s="182"/>
      <c r="CA544" s="182"/>
      <c r="CB544" s="268"/>
    </row>
    <row r="545" spans="6:80" s="1" customFormat="1" ht="6" customHeight="1">
      <c r="F545" s="176"/>
      <c r="I545" s="6"/>
      <c r="J545" s="6"/>
      <c r="K545" s="6"/>
      <c r="L545" s="7"/>
      <c r="M545" s="7"/>
      <c r="N545" s="7"/>
      <c r="O545" s="7"/>
      <c r="P545" s="7"/>
      <c r="Q545" s="7"/>
      <c r="R545" s="7"/>
      <c r="CB545" s="235"/>
    </row>
    <row r="546" spans="6:80" s="1" customFormat="1" ht="6" customHeight="1">
      <c r="F546" s="176"/>
      <c r="I546" s="6"/>
      <c r="J546" s="6"/>
      <c r="K546" s="6"/>
      <c r="L546" s="7"/>
      <c r="M546" s="7"/>
      <c r="N546" s="7"/>
      <c r="O546" s="7"/>
      <c r="P546" s="7"/>
      <c r="Q546" s="7"/>
      <c r="R546" s="7"/>
      <c r="CB546" s="235"/>
    </row>
    <row r="547" spans="6:80" s="1" customFormat="1" ht="6" customHeight="1">
      <c r="F547" s="176"/>
      <c r="I547" s="6"/>
      <c r="J547" s="6"/>
      <c r="K547" s="6"/>
      <c r="L547" s="7"/>
      <c r="M547" s="7"/>
      <c r="N547" s="7"/>
      <c r="O547" s="7"/>
      <c r="P547" s="7"/>
      <c r="Q547" s="7"/>
      <c r="R547" s="7"/>
      <c r="CB547" s="235"/>
    </row>
    <row r="548" spans="6:80" s="1" customFormat="1" ht="6" customHeight="1">
      <c r="F548" s="176"/>
      <c r="I548" s="6"/>
      <c r="J548" s="6"/>
      <c r="K548" s="6"/>
      <c r="L548" s="7"/>
      <c r="M548" s="7"/>
      <c r="N548" s="7"/>
      <c r="O548" s="7"/>
      <c r="P548" s="7"/>
      <c r="Q548" s="7"/>
      <c r="R548" s="7"/>
      <c r="CB548" s="235"/>
    </row>
    <row r="549" spans="6:80" s="1" customFormat="1" ht="6" customHeight="1">
      <c r="F549" s="176"/>
      <c r="I549" s="6"/>
      <c r="J549" s="6"/>
      <c r="K549" s="6"/>
      <c r="L549" s="7"/>
      <c r="M549" s="7"/>
      <c r="N549" s="7"/>
      <c r="O549" s="7"/>
      <c r="P549" s="7"/>
      <c r="Q549" s="7"/>
      <c r="R549" s="7"/>
      <c r="CB549" s="235"/>
    </row>
    <row r="550" spans="6:80" s="1" customFormat="1" ht="6" customHeight="1">
      <c r="F550" s="176"/>
      <c r="I550" s="6"/>
      <c r="J550" s="6"/>
      <c r="K550" s="6"/>
      <c r="L550" s="7"/>
      <c r="M550" s="7"/>
      <c r="N550" s="7"/>
      <c r="O550" s="7"/>
      <c r="P550" s="7"/>
      <c r="Q550" s="7"/>
      <c r="R550" s="7"/>
      <c r="CB550" s="235"/>
    </row>
    <row r="551" spans="6:80" s="1" customFormat="1" ht="6" customHeight="1">
      <c r="F551" s="176"/>
      <c r="I551" s="6"/>
      <c r="J551" s="6"/>
      <c r="K551" s="6"/>
      <c r="L551" s="7"/>
      <c r="M551" s="7"/>
      <c r="N551" s="7"/>
      <c r="O551" s="7"/>
      <c r="P551" s="7"/>
      <c r="Q551" s="7"/>
      <c r="R551" s="7"/>
      <c r="CB551" s="235"/>
    </row>
    <row r="552" spans="6:80" s="1" customFormat="1" ht="6" customHeight="1">
      <c r="F552" s="176"/>
      <c r="I552" s="6"/>
      <c r="J552" s="6"/>
      <c r="K552" s="6"/>
      <c r="L552" s="7"/>
      <c r="M552" s="7"/>
      <c r="N552" s="7"/>
      <c r="O552" s="7"/>
      <c r="P552" s="7"/>
      <c r="Q552" s="7"/>
      <c r="R552" s="7"/>
      <c r="CB552" s="235"/>
    </row>
    <row r="553" spans="6:80" s="1" customFormat="1" ht="6" customHeight="1">
      <c r="F553" s="176"/>
      <c r="I553" s="6"/>
      <c r="J553" s="6"/>
      <c r="K553" s="6"/>
      <c r="L553" s="7"/>
      <c r="M553" s="7"/>
      <c r="N553" s="7"/>
      <c r="O553" s="7"/>
      <c r="P553" s="7"/>
      <c r="Q553" s="7"/>
      <c r="R553" s="7"/>
      <c r="CB553" s="235"/>
    </row>
    <row r="554" spans="6:80" s="1" customFormat="1" ht="6" customHeight="1">
      <c r="F554" s="176"/>
      <c r="I554" s="6"/>
      <c r="J554" s="6"/>
      <c r="K554" s="6"/>
      <c r="L554" s="7"/>
      <c r="M554" s="7"/>
      <c r="N554" s="7"/>
      <c r="O554" s="7"/>
      <c r="P554" s="7"/>
      <c r="Q554" s="7"/>
      <c r="R554" s="7"/>
      <c r="CB554" s="235"/>
    </row>
    <row r="555" spans="6:80" s="1" customFormat="1" ht="6" customHeight="1">
      <c r="F555" s="176"/>
      <c r="I555" s="6"/>
      <c r="J555" s="6"/>
      <c r="K555" s="6"/>
      <c r="L555" s="7"/>
      <c r="M555" s="7"/>
      <c r="N555" s="7"/>
      <c r="O555" s="7"/>
      <c r="P555" s="7"/>
      <c r="Q555" s="7"/>
      <c r="R555" s="7"/>
      <c r="CB555" s="235"/>
    </row>
    <row r="556" spans="6:80" s="1" customFormat="1" ht="6" customHeight="1">
      <c r="F556" s="176"/>
      <c r="I556" s="6"/>
      <c r="J556" s="6"/>
      <c r="K556" s="6"/>
      <c r="L556" s="7"/>
      <c r="M556" s="7"/>
      <c r="N556" s="7"/>
      <c r="O556" s="7"/>
      <c r="P556" s="7"/>
      <c r="Q556" s="7"/>
      <c r="R556" s="7"/>
      <c r="CB556" s="235"/>
    </row>
    <row r="557" spans="6:80" s="1" customFormat="1" ht="6" customHeight="1">
      <c r="F557" s="176"/>
      <c r="I557" s="6"/>
      <c r="J557" s="6"/>
      <c r="K557" s="6"/>
      <c r="L557" s="7"/>
      <c r="M557" s="7"/>
      <c r="N557" s="7"/>
      <c r="O557" s="7"/>
      <c r="P557" s="7"/>
      <c r="Q557" s="7"/>
      <c r="R557" s="7"/>
      <c r="CB557" s="235"/>
    </row>
    <row r="558" spans="6:80" s="1" customFormat="1" ht="6" customHeight="1">
      <c r="F558" s="176"/>
      <c r="I558" s="6"/>
      <c r="J558" s="6"/>
      <c r="K558" s="6"/>
      <c r="L558" s="7"/>
      <c r="M558" s="7"/>
      <c r="N558" s="7"/>
      <c r="O558" s="7"/>
      <c r="P558" s="7"/>
      <c r="Q558" s="7"/>
      <c r="R558" s="7"/>
      <c r="CB558" s="235"/>
    </row>
    <row r="559" spans="6:80" s="1" customFormat="1" ht="6" customHeight="1">
      <c r="F559" s="176"/>
      <c r="I559" s="6"/>
      <c r="J559" s="6"/>
      <c r="K559" s="6"/>
      <c r="L559" s="7"/>
      <c r="M559" s="7"/>
      <c r="N559" s="7"/>
      <c r="O559" s="7"/>
      <c r="P559" s="7"/>
      <c r="Q559" s="7"/>
      <c r="R559" s="7"/>
      <c r="CB559" s="235"/>
    </row>
    <row r="560" spans="6:80" s="1" customFormat="1" ht="6" customHeight="1">
      <c r="F560" s="176"/>
      <c r="I560" s="6"/>
      <c r="J560" s="6"/>
      <c r="K560" s="6"/>
      <c r="L560" s="7"/>
      <c r="M560" s="7"/>
      <c r="N560" s="7"/>
      <c r="O560" s="7"/>
      <c r="P560" s="7"/>
      <c r="Q560" s="7"/>
      <c r="R560" s="7"/>
      <c r="CB560" s="235"/>
    </row>
    <row r="561" spans="6:80" s="1" customFormat="1" ht="6" customHeight="1">
      <c r="F561" s="176"/>
      <c r="I561" s="6"/>
      <c r="J561" s="6"/>
      <c r="K561" s="6"/>
      <c r="L561" s="7"/>
      <c r="M561" s="7"/>
      <c r="N561" s="7"/>
      <c r="O561" s="7"/>
      <c r="P561" s="7"/>
      <c r="Q561" s="7"/>
      <c r="R561" s="7"/>
      <c r="CB561" s="235"/>
    </row>
    <row r="562" spans="6:80" s="1" customFormat="1" ht="6" customHeight="1">
      <c r="F562" s="176"/>
      <c r="I562" s="6"/>
      <c r="J562" s="6"/>
      <c r="K562" s="6"/>
      <c r="L562" s="7"/>
      <c r="M562" s="7"/>
      <c r="N562" s="7"/>
      <c r="O562" s="7"/>
      <c r="P562" s="7"/>
      <c r="Q562" s="7"/>
      <c r="R562" s="7"/>
      <c r="CB562" s="235"/>
    </row>
    <row r="563" spans="6:80" s="1" customFormat="1" ht="6" customHeight="1">
      <c r="F563" s="176"/>
      <c r="I563" s="6"/>
      <c r="J563" s="6"/>
      <c r="K563" s="6"/>
      <c r="L563" s="7"/>
      <c r="M563" s="7"/>
      <c r="N563" s="7"/>
      <c r="O563" s="7"/>
      <c r="P563" s="7"/>
      <c r="Q563" s="7"/>
      <c r="R563" s="7"/>
      <c r="CB563" s="235"/>
    </row>
    <row r="564" spans="6:80" s="1" customFormat="1" ht="6" customHeight="1">
      <c r="F564" s="176"/>
      <c r="I564" s="6"/>
      <c r="J564" s="6"/>
      <c r="K564" s="6"/>
      <c r="L564" s="7"/>
      <c r="M564" s="7"/>
      <c r="N564" s="7"/>
      <c r="O564" s="7"/>
      <c r="P564" s="7"/>
      <c r="Q564" s="7"/>
      <c r="R564" s="7"/>
      <c r="CB564" s="235"/>
    </row>
    <row r="565" spans="6:80" s="1" customFormat="1" ht="6" customHeight="1">
      <c r="F565" s="176"/>
      <c r="I565" s="6"/>
      <c r="J565" s="6"/>
      <c r="K565" s="6"/>
      <c r="L565" s="7"/>
      <c r="M565" s="7"/>
      <c r="N565" s="7"/>
      <c r="O565" s="7"/>
      <c r="P565" s="7"/>
      <c r="Q565" s="7"/>
      <c r="R565" s="7"/>
      <c r="CB565" s="235"/>
    </row>
    <row r="566" spans="6:80" s="1" customFormat="1" ht="6" customHeight="1">
      <c r="F566" s="176"/>
      <c r="I566" s="6"/>
      <c r="J566" s="6"/>
      <c r="K566" s="6"/>
      <c r="L566" s="7"/>
      <c r="M566" s="7"/>
      <c r="N566" s="7"/>
      <c r="O566" s="7"/>
      <c r="P566" s="7"/>
      <c r="Q566" s="7"/>
      <c r="R566" s="7"/>
      <c r="CB566" s="235"/>
    </row>
    <row r="567" spans="6:80" s="1" customFormat="1" ht="6" customHeight="1">
      <c r="F567" s="176"/>
      <c r="I567" s="6"/>
      <c r="J567" s="6"/>
      <c r="K567" s="6"/>
      <c r="L567" s="7"/>
      <c r="M567" s="7"/>
      <c r="N567" s="7"/>
      <c r="O567" s="7"/>
      <c r="P567" s="7"/>
      <c r="Q567" s="7"/>
      <c r="R567" s="7"/>
      <c r="CB567" s="235"/>
    </row>
    <row r="568" spans="6:80" s="1" customFormat="1" ht="6" customHeight="1">
      <c r="F568" s="176"/>
      <c r="I568" s="6"/>
      <c r="J568" s="6"/>
      <c r="K568" s="6"/>
      <c r="L568" s="7"/>
      <c r="M568" s="7"/>
      <c r="N568" s="7"/>
      <c r="O568" s="7"/>
      <c r="P568" s="7"/>
      <c r="Q568" s="7"/>
      <c r="R568" s="7"/>
      <c r="CB568" s="235"/>
    </row>
    <row r="569" spans="6:80" s="1" customFormat="1" ht="6" customHeight="1">
      <c r="F569" s="176"/>
      <c r="I569" s="6"/>
      <c r="J569" s="6"/>
      <c r="K569" s="6"/>
      <c r="L569" s="7"/>
      <c r="M569" s="7"/>
      <c r="N569" s="7"/>
      <c r="O569" s="7"/>
      <c r="P569" s="7"/>
      <c r="Q569" s="7"/>
      <c r="R569" s="7"/>
      <c r="CB569" s="235"/>
    </row>
    <row r="570" spans="6:80" s="1" customFormat="1" ht="6" customHeight="1">
      <c r="F570" s="176"/>
      <c r="I570" s="6"/>
      <c r="J570" s="6"/>
      <c r="K570" s="6"/>
      <c r="L570" s="7"/>
      <c r="M570" s="7"/>
      <c r="N570" s="7"/>
      <c r="O570" s="7"/>
      <c r="P570" s="7"/>
      <c r="Q570" s="7"/>
      <c r="R570" s="7"/>
      <c r="CB570" s="235"/>
    </row>
    <row r="571" spans="6:80" s="1" customFormat="1" ht="6" customHeight="1">
      <c r="F571" s="176"/>
      <c r="I571" s="6"/>
      <c r="J571" s="6"/>
      <c r="K571" s="6"/>
      <c r="L571" s="7"/>
      <c r="M571" s="7"/>
      <c r="N571" s="7"/>
      <c r="O571" s="7"/>
      <c r="P571" s="7"/>
      <c r="Q571" s="7"/>
      <c r="R571" s="7"/>
      <c r="CB571" s="235"/>
    </row>
    <row r="572" spans="6:80" s="1" customFormat="1" ht="6" customHeight="1">
      <c r="F572" s="176"/>
      <c r="I572" s="6"/>
      <c r="J572" s="6"/>
      <c r="K572" s="6"/>
      <c r="L572" s="7"/>
      <c r="M572" s="7"/>
      <c r="N572" s="7"/>
      <c r="O572" s="7"/>
      <c r="P572" s="7"/>
      <c r="Q572" s="7"/>
      <c r="R572" s="7"/>
      <c r="CB572" s="235"/>
    </row>
    <row r="573" spans="6:80" s="1" customFormat="1" ht="6" customHeight="1">
      <c r="F573" s="176"/>
      <c r="I573" s="6"/>
      <c r="J573" s="6"/>
      <c r="K573" s="6"/>
      <c r="L573" s="7"/>
      <c r="M573" s="7"/>
      <c r="N573" s="7"/>
      <c r="O573" s="7"/>
      <c r="P573" s="7"/>
      <c r="Q573" s="7"/>
      <c r="R573" s="7"/>
      <c r="CB573" s="235"/>
    </row>
    <row r="574" spans="6:80" s="1" customFormat="1" ht="6" customHeight="1">
      <c r="F574" s="176"/>
      <c r="I574" s="6"/>
      <c r="J574" s="6"/>
      <c r="K574" s="6"/>
      <c r="L574" s="7"/>
      <c r="M574" s="7"/>
      <c r="N574" s="7"/>
      <c r="O574" s="7"/>
      <c r="P574" s="7"/>
      <c r="Q574" s="7"/>
      <c r="R574" s="7"/>
      <c r="CB574" s="235"/>
    </row>
    <row r="575" spans="6:80" s="1" customFormat="1" ht="6" customHeight="1">
      <c r="F575" s="176"/>
      <c r="I575" s="6"/>
      <c r="J575" s="6"/>
      <c r="K575" s="6"/>
      <c r="L575" s="7"/>
      <c r="M575" s="7"/>
      <c r="N575" s="7"/>
      <c r="O575" s="7"/>
      <c r="P575" s="7"/>
      <c r="Q575" s="7"/>
      <c r="R575" s="7"/>
      <c r="CB575" s="235"/>
    </row>
    <row r="576" spans="6:80" s="1" customFormat="1" ht="6" customHeight="1">
      <c r="F576" s="176"/>
      <c r="I576" s="6"/>
      <c r="J576" s="6"/>
      <c r="K576" s="6"/>
      <c r="L576" s="7"/>
      <c r="M576" s="7"/>
      <c r="N576" s="7"/>
      <c r="O576" s="7"/>
      <c r="P576" s="7"/>
      <c r="Q576" s="7"/>
      <c r="R576" s="7"/>
      <c r="CB576" s="235"/>
    </row>
    <row r="577" spans="6:80" s="1" customFormat="1" ht="6" customHeight="1">
      <c r="F577" s="176"/>
      <c r="I577" s="6"/>
      <c r="J577" s="6"/>
      <c r="K577" s="6"/>
      <c r="L577" s="7"/>
      <c r="M577" s="7"/>
      <c r="N577" s="7"/>
      <c r="O577" s="7"/>
      <c r="P577" s="7"/>
      <c r="Q577" s="7"/>
      <c r="R577" s="7"/>
      <c r="CB577" s="235"/>
    </row>
    <row r="578" spans="6:80" s="1" customFormat="1" ht="6" customHeight="1">
      <c r="F578" s="176"/>
      <c r="I578" s="6"/>
      <c r="J578" s="6"/>
      <c r="K578" s="6"/>
      <c r="L578" s="7"/>
      <c r="M578" s="7"/>
      <c r="N578" s="7"/>
      <c r="O578" s="7"/>
      <c r="P578" s="7"/>
      <c r="Q578" s="7"/>
      <c r="R578" s="7"/>
      <c r="CB578" s="235"/>
    </row>
    <row r="579" spans="6:80" s="1" customFormat="1" ht="6" customHeight="1">
      <c r="F579" s="176"/>
      <c r="I579" s="6"/>
      <c r="J579" s="6"/>
      <c r="K579" s="6"/>
      <c r="L579" s="7"/>
      <c r="M579" s="7"/>
      <c r="N579" s="7"/>
      <c r="O579" s="7"/>
      <c r="P579" s="7"/>
      <c r="Q579" s="7"/>
      <c r="R579" s="7"/>
      <c r="CB579" s="235"/>
    </row>
    <row r="580" spans="6:80" s="1" customFormat="1" ht="6" customHeight="1">
      <c r="F580" s="176"/>
      <c r="I580" s="6"/>
      <c r="J580" s="6"/>
      <c r="K580" s="6"/>
      <c r="L580" s="7"/>
      <c r="M580" s="7"/>
      <c r="N580" s="7"/>
      <c r="O580" s="7"/>
      <c r="P580" s="7"/>
      <c r="Q580" s="7"/>
      <c r="R580" s="7"/>
      <c r="CB580" s="235"/>
    </row>
    <row r="581" spans="6:80" s="1" customFormat="1" ht="6" customHeight="1">
      <c r="F581" s="176"/>
      <c r="I581" s="6"/>
      <c r="J581" s="6"/>
      <c r="K581" s="6"/>
      <c r="L581" s="7"/>
      <c r="M581" s="7"/>
      <c r="N581" s="7"/>
      <c r="O581" s="7"/>
      <c r="P581" s="7"/>
      <c r="Q581" s="7"/>
      <c r="R581" s="7"/>
      <c r="CB581" s="235"/>
    </row>
    <row r="582" spans="6:80" s="1" customFormat="1" ht="6" customHeight="1">
      <c r="F582" s="176"/>
      <c r="I582" s="6"/>
      <c r="J582" s="6"/>
      <c r="K582" s="6"/>
      <c r="L582" s="7"/>
      <c r="M582" s="7"/>
      <c r="N582" s="7"/>
      <c r="O582" s="7"/>
      <c r="P582" s="7"/>
      <c r="Q582" s="7"/>
      <c r="R582" s="7"/>
      <c r="CB582" s="235"/>
    </row>
    <row r="583" spans="6:80" s="1" customFormat="1" ht="6" customHeight="1">
      <c r="F583" s="176"/>
      <c r="I583" s="6"/>
      <c r="J583" s="6"/>
      <c r="K583" s="6"/>
      <c r="L583" s="7"/>
      <c r="M583" s="7"/>
      <c r="N583" s="7"/>
      <c r="O583" s="7"/>
      <c r="P583" s="7"/>
      <c r="Q583" s="7"/>
      <c r="R583" s="7"/>
      <c r="CB583" s="235"/>
    </row>
    <row r="584" spans="6:80" s="1" customFormat="1" ht="6" customHeight="1">
      <c r="F584" s="176"/>
      <c r="I584" s="6"/>
      <c r="J584" s="6"/>
      <c r="K584" s="6"/>
      <c r="L584" s="7"/>
      <c r="M584" s="7"/>
      <c r="N584" s="7"/>
      <c r="O584" s="7"/>
      <c r="P584" s="7"/>
      <c r="Q584" s="7"/>
      <c r="R584" s="7"/>
      <c r="CB584" s="235"/>
    </row>
    <row r="585" spans="6:80" s="1" customFormat="1" ht="6" customHeight="1">
      <c r="F585" s="176"/>
      <c r="I585" s="6"/>
      <c r="J585" s="6"/>
      <c r="K585" s="6"/>
      <c r="L585" s="7"/>
      <c r="M585" s="7"/>
      <c r="N585" s="7"/>
      <c r="O585" s="7"/>
      <c r="P585" s="7"/>
      <c r="Q585" s="7"/>
      <c r="R585" s="7"/>
      <c r="CB585" s="235"/>
    </row>
    <row r="586" spans="6:80" s="1" customFormat="1" ht="6" customHeight="1">
      <c r="F586" s="176"/>
      <c r="I586" s="6"/>
      <c r="J586" s="6"/>
      <c r="K586" s="6"/>
      <c r="L586" s="7"/>
      <c r="M586" s="7"/>
      <c r="N586" s="7"/>
      <c r="O586" s="7"/>
      <c r="P586" s="7"/>
      <c r="Q586" s="7"/>
      <c r="R586" s="7"/>
      <c r="CB586" s="235"/>
    </row>
    <row r="587" spans="6:80" s="1" customFormat="1" ht="6" customHeight="1">
      <c r="F587" s="176"/>
      <c r="I587" s="6"/>
      <c r="J587" s="6"/>
      <c r="K587" s="6"/>
      <c r="L587" s="7"/>
      <c r="M587" s="7"/>
      <c r="N587" s="7"/>
      <c r="O587" s="7"/>
      <c r="P587" s="7"/>
      <c r="Q587" s="7"/>
      <c r="R587" s="7"/>
      <c r="CB587" s="235"/>
    </row>
    <row r="588" spans="6:80" s="1" customFormat="1" ht="6" customHeight="1">
      <c r="F588" s="176"/>
      <c r="I588" s="6"/>
      <c r="J588" s="6"/>
      <c r="K588" s="6"/>
      <c r="L588" s="7"/>
      <c r="M588" s="7"/>
      <c r="N588" s="7"/>
      <c r="O588" s="7"/>
      <c r="P588" s="7"/>
      <c r="Q588" s="7"/>
      <c r="R588" s="7"/>
      <c r="CB588" s="235"/>
    </row>
    <row r="589" spans="6:80" s="1" customFormat="1" ht="6" customHeight="1">
      <c r="F589" s="176"/>
      <c r="I589" s="6"/>
      <c r="J589" s="6"/>
      <c r="K589" s="6"/>
      <c r="L589" s="7"/>
      <c r="M589" s="7"/>
      <c r="N589" s="7"/>
      <c r="O589" s="7"/>
      <c r="P589" s="7"/>
      <c r="Q589" s="7"/>
      <c r="R589" s="7"/>
      <c r="CB589" s="235"/>
    </row>
    <row r="590" spans="6:80" s="1" customFormat="1" ht="6" customHeight="1">
      <c r="F590" s="176"/>
      <c r="I590" s="6"/>
      <c r="J590" s="6"/>
      <c r="K590" s="6"/>
      <c r="L590" s="7"/>
      <c r="M590" s="7"/>
      <c r="N590" s="7"/>
      <c r="O590" s="7"/>
      <c r="P590" s="7"/>
      <c r="Q590" s="7"/>
      <c r="R590" s="7"/>
      <c r="CB590" s="235"/>
    </row>
    <row r="591" spans="6:80" s="1" customFormat="1" ht="6" customHeight="1">
      <c r="F591" s="176"/>
      <c r="I591" s="6"/>
      <c r="J591" s="6"/>
      <c r="K591" s="6"/>
      <c r="L591" s="7"/>
      <c r="M591" s="7"/>
      <c r="N591" s="7"/>
      <c r="O591" s="7"/>
      <c r="P591" s="7"/>
      <c r="Q591" s="7"/>
      <c r="R591" s="7"/>
      <c r="CB591" s="235"/>
    </row>
    <row r="592" spans="6:80" s="1" customFormat="1" ht="6" customHeight="1">
      <c r="F592" s="176"/>
      <c r="I592" s="6"/>
      <c r="J592" s="6"/>
      <c r="K592" s="6"/>
      <c r="L592" s="7"/>
      <c r="M592" s="7"/>
      <c r="N592" s="7"/>
      <c r="O592" s="7"/>
      <c r="P592" s="7"/>
      <c r="Q592" s="7"/>
      <c r="R592" s="7"/>
      <c r="CB592" s="235"/>
    </row>
    <row r="593" spans="1:80" s="1" customFormat="1" ht="6" customHeight="1">
      <c r="F593" s="176"/>
      <c r="I593" s="6"/>
      <c r="J593" s="6"/>
      <c r="K593" s="6"/>
      <c r="L593" s="7"/>
      <c r="M593" s="7"/>
      <c r="N593" s="7"/>
      <c r="O593" s="7"/>
      <c r="P593" s="7"/>
      <c r="Q593" s="7"/>
      <c r="R593" s="7"/>
      <c r="CB593" s="235"/>
    </row>
    <row r="594" spans="1:80" s="1" customFormat="1" ht="6" customHeight="1">
      <c r="F594" s="177"/>
      <c r="G594" s="183"/>
      <c r="H594" s="183"/>
      <c r="I594" s="264"/>
      <c r="J594" s="264"/>
      <c r="K594" s="264"/>
      <c r="L594" s="266"/>
      <c r="M594" s="266"/>
      <c r="N594" s="266"/>
      <c r="O594" s="266"/>
      <c r="P594" s="266"/>
      <c r="Q594" s="266"/>
      <c r="R594" s="266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  <c r="AJ594" s="183"/>
      <c r="AK594" s="183"/>
      <c r="AL594" s="183"/>
      <c r="AM594" s="183"/>
      <c r="AN594" s="183"/>
      <c r="AO594" s="183"/>
      <c r="AP594" s="183"/>
      <c r="AQ594" s="183"/>
      <c r="AR594" s="183"/>
      <c r="AS594" s="183"/>
      <c r="AT594" s="183"/>
      <c r="AU594" s="183"/>
      <c r="AV594" s="183"/>
      <c r="AW594" s="183"/>
      <c r="AX594" s="183"/>
      <c r="AY594" s="183"/>
      <c r="AZ594" s="183"/>
      <c r="BA594" s="183"/>
      <c r="BB594" s="183"/>
      <c r="BC594" s="183"/>
      <c r="BD594" s="183"/>
      <c r="BE594" s="183"/>
      <c r="BF594" s="183"/>
      <c r="BG594" s="183"/>
      <c r="BH594" s="183"/>
      <c r="BI594" s="183"/>
      <c r="BJ594" s="183"/>
      <c r="BK594" s="183"/>
      <c r="BL594" s="183"/>
      <c r="BM594" s="183"/>
      <c r="BN594" s="183"/>
      <c r="BO594" s="183"/>
      <c r="BP594" s="183"/>
      <c r="BQ594" s="183"/>
      <c r="BR594" s="183"/>
      <c r="BS594" s="183"/>
      <c r="BT594" s="183"/>
      <c r="BU594" s="183"/>
      <c r="BV594" s="183"/>
      <c r="BW594" s="183"/>
      <c r="BX594" s="183"/>
      <c r="BY594" s="183"/>
      <c r="BZ594" s="183"/>
      <c r="CA594" s="183"/>
      <c r="CB594" s="269"/>
    </row>
    <row r="595" spans="1:80" s="1" customFormat="1" ht="6" customHeight="1">
      <c r="I595" s="6"/>
      <c r="J595" s="6"/>
      <c r="K595" s="6"/>
      <c r="L595" s="7"/>
      <c r="M595" s="7"/>
      <c r="N595" s="7"/>
      <c r="O595" s="7"/>
      <c r="P595" s="7"/>
      <c r="Q595" s="7"/>
      <c r="R595" s="7"/>
      <c r="AM595" s="216" t="s">
        <v>131</v>
      </c>
      <c r="AN595" s="216"/>
      <c r="AO595" s="216"/>
      <c r="AP595" s="216"/>
      <c r="AQ595" s="216"/>
      <c r="AR595" s="216"/>
      <c r="AS595" s="216"/>
      <c r="AT595" s="216"/>
      <c r="AU595" s="216"/>
      <c r="AV595" s="216"/>
      <c r="AW595" s="216"/>
      <c r="AX595" s="216"/>
      <c r="AY595" s="216"/>
      <c r="AZ595" s="216"/>
      <c r="BA595" s="216"/>
      <c r="BB595" s="216"/>
      <c r="BC595" s="216"/>
      <c r="BD595" s="216"/>
      <c r="BE595" s="216"/>
      <c r="BF595" s="216"/>
      <c r="BG595" s="216"/>
      <c r="BH595" s="216"/>
      <c r="BI595" s="216"/>
      <c r="BJ595" s="216"/>
      <c r="BK595" s="216"/>
      <c r="BL595" s="216"/>
      <c r="BM595" s="216"/>
      <c r="BN595" s="216"/>
      <c r="BO595" s="216"/>
      <c r="BP595" s="216"/>
      <c r="BQ595" s="216"/>
      <c r="BR595" s="216"/>
      <c r="BS595" s="216"/>
      <c r="BT595" s="216"/>
      <c r="BU595" s="216"/>
      <c r="BV595" s="216"/>
      <c r="BW595" s="216"/>
      <c r="BX595" s="216"/>
      <c r="BY595" s="216"/>
      <c r="BZ595" s="216"/>
      <c r="CA595" s="216"/>
      <c r="CB595" s="216"/>
    </row>
    <row r="596" spans="1:80" s="1" customFormat="1" ht="6" customHeight="1">
      <c r="I596" s="6"/>
      <c r="J596" s="6"/>
      <c r="K596" s="6"/>
      <c r="L596" s="7"/>
      <c r="M596" s="7"/>
      <c r="N596" s="7"/>
      <c r="O596" s="7"/>
      <c r="P596" s="7"/>
      <c r="Q596" s="7"/>
      <c r="R596" s="7"/>
      <c r="AM596" s="216"/>
      <c r="AN596" s="216"/>
      <c r="AO596" s="216"/>
      <c r="AP596" s="216"/>
      <c r="AQ596" s="216"/>
      <c r="AR596" s="216"/>
      <c r="AS596" s="216"/>
      <c r="AT596" s="216"/>
      <c r="AU596" s="216"/>
      <c r="AV596" s="216"/>
      <c r="AW596" s="216"/>
      <c r="AX596" s="216"/>
      <c r="AY596" s="216"/>
      <c r="AZ596" s="216"/>
      <c r="BA596" s="216"/>
      <c r="BB596" s="216"/>
      <c r="BC596" s="216"/>
      <c r="BD596" s="216"/>
      <c r="BE596" s="216"/>
      <c r="BF596" s="216"/>
      <c r="BG596" s="216"/>
      <c r="BH596" s="216"/>
      <c r="BI596" s="216"/>
      <c r="BJ596" s="216"/>
      <c r="BK596" s="216"/>
      <c r="BL596" s="216"/>
      <c r="BM596" s="216"/>
      <c r="BN596" s="216"/>
      <c r="BO596" s="216"/>
      <c r="BP596" s="216"/>
      <c r="BQ596" s="216"/>
      <c r="BR596" s="216"/>
      <c r="BS596" s="216"/>
      <c r="BT596" s="216"/>
      <c r="BU596" s="216"/>
      <c r="BV596" s="216"/>
      <c r="BW596" s="216"/>
      <c r="BX596" s="216"/>
      <c r="BY596" s="216"/>
      <c r="BZ596" s="216"/>
      <c r="CA596" s="216"/>
      <c r="CB596" s="216"/>
    </row>
    <row r="597" spans="1:80" s="1" customFormat="1" ht="6" customHeight="1">
      <c r="I597" s="6"/>
      <c r="J597" s="6"/>
      <c r="K597" s="6"/>
      <c r="L597" s="7"/>
      <c r="M597" s="7"/>
      <c r="N597" s="7"/>
      <c r="O597" s="7"/>
      <c r="P597" s="7"/>
      <c r="Q597" s="7"/>
      <c r="R597" s="7"/>
      <c r="AM597" s="216"/>
      <c r="AN597" s="216"/>
      <c r="AO597" s="216"/>
      <c r="AP597" s="216"/>
      <c r="AQ597" s="216"/>
      <c r="AR597" s="216"/>
      <c r="AS597" s="216"/>
      <c r="AT597" s="216"/>
      <c r="AU597" s="216"/>
      <c r="AV597" s="216"/>
      <c r="AW597" s="216"/>
      <c r="AX597" s="216"/>
      <c r="AY597" s="216"/>
      <c r="AZ597" s="216"/>
      <c r="BA597" s="216"/>
      <c r="BB597" s="216"/>
      <c r="BC597" s="216"/>
      <c r="BD597" s="216"/>
      <c r="BE597" s="216"/>
      <c r="BF597" s="216"/>
      <c r="BG597" s="216"/>
      <c r="BH597" s="216"/>
      <c r="BI597" s="216"/>
      <c r="BJ597" s="216"/>
      <c r="BK597" s="216"/>
      <c r="BL597" s="216"/>
      <c r="BM597" s="216"/>
      <c r="BN597" s="216"/>
      <c r="BO597" s="216"/>
      <c r="BP597" s="216"/>
      <c r="BQ597" s="216"/>
      <c r="BR597" s="216"/>
      <c r="BS597" s="216"/>
      <c r="BT597" s="216"/>
      <c r="BU597" s="216"/>
      <c r="BV597" s="216"/>
      <c r="BW597" s="216"/>
      <c r="BX597" s="216"/>
      <c r="BY597" s="216"/>
      <c r="BZ597" s="216"/>
      <c r="CA597" s="216"/>
      <c r="CB597" s="216"/>
    </row>
    <row r="598" spans="1:80" s="1" customFormat="1" ht="6" customHeight="1">
      <c r="I598" s="6"/>
      <c r="J598" s="6"/>
      <c r="K598" s="6"/>
      <c r="L598" s="7"/>
      <c r="M598" s="7"/>
      <c r="N598" s="7"/>
      <c r="O598" s="7"/>
      <c r="P598" s="7"/>
      <c r="Q598" s="7"/>
      <c r="R598" s="7"/>
    </row>
    <row r="599" spans="1:80" s="1" customFormat="1" ht="6" customHeight="1">
      <c r="A599" s="5" t="s">
        <v>153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</row>
    <row r="600" spans="1:80" s="1" customFormat="1" ht="6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</row>
    <row r="601" spans="1:80" s="1" customFormat="1" ht="6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</row>
    <row r="602" spans="1:80" s="1" customFormat="1" ht="6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</row>
    <row r="603" spans="1:80" s="1" customFormat="1" ht="6" customHeight="1">
      <c r="F603" s="175"/>
      <c r="G603" s="182"/>
      <c r="H603" s="182"/>
      <c r="I603" s="263"/>
      <c r="J603" s="263"/>
      <c r="K603" s="263"/>
      <c r="L603" s="265"/>
      <c r="M603" s="265"/>
      <c r="N603" s="265"/>
      <c r="O603" s="265"/>
      <c r="P603" s="265"/>
      <c r="Q603" s="265"/>
      <c r="R603" s="265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  <c r="AJ603" s="182"/>
      <c r="AK603" s="182"/>
      <c r="AL603" s="182"/>
      <c r="AM603" s="182"/>
      <c r="AN603" s="182"/>
      <c r="AO603" s="182"/>
      <c r="AP603" s="182"/>
      <c r="AQ603" s="182"/>
      <c r="AR603" s="182"/>
      <c r="AS603" s="182"/>
      <c r="AT603" s="182"/>
      <c r="AU603" s="182"/>
      <c r="AV603" s="182"/>
      <c r="AW603" s="182"/>
      <c r="AX603" s="182"/>
      <c r="AY603" s="182"/>
      <c r="AZ603" s="182"/>
      <c r="BA603" s="182"/>
      <c r="BB603" s="182"/>
      <c r="BC603" s="182"/>
      <c r="BD603" s="182"/>
      <c r="BE603" s="182"/>
      <c r="BF603" s="182"/>
      <c r="BG603" s="182"/>
      <c r="BH603" s="182"/>
      <c r="BI603" s="182"/>
      <c r="BJ603" s="182"/>
      <c r="BK603" s="182"/>
      <c r="BL603" s="182"/>
      <c r="BM603" s="182"/>
      <c r="BN603" s="182"/>
      <c r="BO603" s="182"/>
      <c r="BP603" s="182"/>
      <c r="BQ603" s="182"/>
      <c r="BR603" s="182"/>
      <c r="BS603" s="182"/>
      <c r="BT603" s="182"/>
      <c r="BU603" s="182"/>
      <c r="BV603" s="182"/>
      <c r="BW603" s="182"/>
      <c r="BX603" s="182"/>
      <c r="BY603" s="182"/>
      <c r="BZ603" s="182"/>
      <c r="CA603" s="182"/>
      <c r="CB603" s="268"/>
    </row>
    <row r="604" spans="1:80" s="1" customFormat="1" ht="6" customHeight="1">
      <c r="F604" s="176"/>
      <c r="I604" s="6"/>
      <c r="J604" s="6"/>
      <c r="K604" s="6"/>
      <c r="L604" s="7"/>
      <c r="M604" s="7"/>
      <c r="N604" s="7"/>
      <c r="O604" s="7"/>
      <c r="P604" s="7"/>
      <c r="Q604" s="7"/>
      <c r="R604" s="7"/>
      <c r="CB604" s="235"/>
    </row>
    <row r="605" spans="1:80" s="1" customFormat="1" ht="6" customHeight="1">
      <c r="F605" s="176"/>
      <c r="I605" s="6"/>
      <c r="J605" s="6"/>
      <c r="K605" s="6"/>
      <c r="L605" s="7"/>
      <c r="M605" s="7"/>
      <c r="N605" s="7"/>
      <c r="O605" s="7"/>
      <c r="P605" s="7"/>
      <c r="Q605" s="7"/>
      <c r="R605" s="7"/>
      <c r="CB605" s="235"/>
    </row>
    <row r="606" spans="1:80" s="1" customFormat="1" ht="6" customHeight="1">
      <c r="F606" s="176"/>
      <c r="I606" s="6"/>
      <c r="J606" s="6"/>
      <c r="K606" s="6"/>
      <c r="L606" s="7"/>
      <c r="M606" s="7"/>
      <c r="N606" s="7"/>
      <c r="O606" s="7"/>
      <c r="P606" s="7"/>
      <c r="Q606" s="7"/>
      <c r="R606" s="7"/>
      <c r="CB606" s="235"/>
    </row>
    <row r="607" spans="1:80" s="1" customFormat="1" ht="6" customHeight="1">
      <c r="F607" s="176"/>
      <c r="I607" s="6"/>
      <c r="J607" s="6"/>
      <c r="K607" s="6"/>
      <c r="L607" s="7"/>
      <c r="M607" s="7"/>
      <c r="N607" s="7"/>
      <c r="O607" s="7"/>
      <c r="P607" s="7"/>
      <c r="Q607" s="7"/>
      <c r="R607" s="7"/>
      <c r="CB607" s="235"/>
    </row>
    <row r="608" spans="1:80" s="1" customFormat="1" ht="6" customHeight="1">
      <c r="F608" s="176"/>
      <c r="I608" s="6"/>
      <c r="J608" s="6"/>
      <c r="K608" s="6"/>
      <c r="L608" s="7"/>
      <c r="M608" s="7"/>
      <c r="N608" s="7"/>
      <c r="O608" s="7"/>
      <c r="P608" s="7"/>
      <c r="Q608" s="7"/>
      <c r="R608" s="7"/>
      <c r="CB608" s="235"/>
    </row>
    <row r="609" spans="6:80" s="1" customFormat="1" ht="6" customHeight="1">
      <c r="F609" s="176"/>
      <c r="I609" s="6"/>
      <c r="J609" s="6"/>
      <c r="K609" s="6"/>
      <c r="L609" s="7"/>
      <c r="M609" s="7"/>
      <c r="N609" s="7"/>
      <c r="O609" s="7"/>
      <c r="P609" s="7"/>
      <c r="Q609" s="7"/>
      <c r="R609" s="7"/>
      <c r="CB609" s="235"/>
    </row>
    <row r="610" spans="6:80" s="1" customFormat="1" ht="6" customHeight="1">
      <c r="F610" s="176"/>
      <c r="I610" s="6"/>
      <c r="J610" s="6"/>
      <c r="K610" s="6"/>
      <c r="L610" s="7"/>
      <c r="M610" s="7"/>
      <c r="N610" s="7"/>
      <c r="O610" s="7"/>
      <c r="P610" s="7"/>
      <c r="Q610" s="7"/>
      <c r="R610" s="7"/>
      <c r="CB610" s="235"/>
    </row>
    <row r="611" spans="6:80" s="1" customFormat="1" ht="6" customHeight="1">
      <c r="F611" s="176"/>
      <c r="I611" s="6"/>
      <c r="J611" s="6"/>
      <c r="K611" s="6"/>
      <c r="L611" s="7"/>
      <c r="M611" s="7"/>
      <c r="N611" s="7"/>
      <c r="O611" s="7"/>
      <c r="P611" s="7"/>
      <c r="Q611" s="7"/>
      <c r="R611" s="7"/>
      <c r="CB611" s="235"/>
    </row>
    <row r="612" spans="6:80" s="1" customFormat="1" ht="6" customHeight="1">
      <c r="F612" s="176"/>
      <c r="I612" s="6"/>
      <c r="J612" s="6"/>
      <c r="K612" s="6"/>
      <c r="L612" s="7"/>
      <c r="M612" s="7"/>
      <c r="N612" s="7"/>
      <c r="O612" s="7"/>
      <c r="P612" s="7"/>
      <c r="Q612" s="7"/>
      <c r="R612" s="7"/>
      <c r="CB612" s="235"/>
    </row>
    <row r="613" spans="6:80" s="1" customFormat="1" ht="6" customHeight="1">
      <c r="F613" s="176"/>
      <c r="I613" s="6"/>
      <c r="J613" s="6"/>
      <c r="K613" s="6"/>
      <c r="L613" s="7"/>
      <c r="M613" s="7"/>
      <c r="N613" s="7"/>
      <c r="O613" s="7"/>
      <c r="P613" s="7"/>
      <c r="Q613" s="7"/>
      <c r="R613" s="7"/>
      <c r="CB613" s="235"/>
    </row>
    <row r="614" spans="6:80" s="1" customFormat="1" ht="6" customHeight="1">
      <c r="F614" s="176"/>
      <c r="I614" s="6"/>
      <c r="J614" s="6"/>
      <c r="K614" s="6"/>
      <c r="L614" s="7"/>
      <c r="M614" s="7"/>
      <c r="N614" s="7"/>
      <c r="O614" s="7"/>
      <c r="P614" s="7"/>
      <c r="Q614" s="7"/>
      <c r="R614" s="7"/>
      <c r="CB614" s="235"/>
    </row>
    <row r="615" spans="6:80" s="1" customFormat="1" ht="6" customHeight="1">
      <c r="F615" s="176"/>
      <c r="I615" s="6"/>
      <c r="J615" s="6"/>
      <c r="K615" s="6"/>
      <c r="L615" s="7"/>
      <c r="M615" s="7"/>
      <c r="N615" s="7"/>
      <c r="O615" s="7"/>
      <c r="P615" s="7"/>
      <c r="Q615" s="7"/>
      <c r="R615" s="7"/>
      <c r="CB615" s="235"/>
    </row>
    <row r="616" spans="6:80" s="1" customFormat="1" ht="6" customHeight="1">
      <c r="F616" s="176"/>
      <c r="I616" s="6"/>
      <c r="J616" s="6"/>
      <c r="K616" s="6"/>
      <c r="L616" s="7"/>
      <c r="M616" s="7"/>
      <c r="N616" s="7"/>
      <c r="O616" s="7"/>
      <c r="P616" s="7"/>
      <c r="Q616" s="7"/>
      <c r="R616" s="7"/>
      <c r="CB616" s="235"/>
    </row>
    <row r="617" spans="6:80" s="1" customFormat="1" ht="6" customHeight="1">
      <c r="F617" s="176"/>
      <c r="I617" s="6"/>
      <c r="J617" s="6"/>
      <c r="K617" s="6"/>
      <c r="L617" s="7"/>
      <c r="M617" s="7"/>
      <c r="N617" s="7"/>
      <c r="O617" s="7"/>
      <c r="P617" s="7"/>
      <c r="Q617" s="7"/>
      <c r="R617" s="7"/>
      <c r="CB617" s="235"/>
    </row>
    <row r="618" spans="6:80" s="1" customFormat="1" ht="6" customHeight="1">
      <c r="F618" s="176"/>
      <c r="I618" s="6"/>
      <c r="J618" s="6"/>
      <c r="K618" s="6"/>
      <c r="L618" s="7"/>
      <c r="M618" s="7"/>
      <c r="N618" s="7"/>
      <c r="O618" s="7"/>
      <c r="P618" s="7"/>
      <c r="Q618" s="7"/>
      <c r="R618" s="7"/>
      <c r="CB618" s="235"/>
    </row>
    <row r="619" spans="6:80" s="1" customFormat="1" ht="6" customHeight="1">
      <c r="F619" s="176"/>
      <c r="I619" s="6"/>
      <c r="J619" s="6"/>
      <c r="K619" s="6"/>
      <c r="L619" s="7"/>
      <c r="M619" s="7"/>
      <c r="N619" s="7"/>
      <c r="O619" s="7"/>
      <c r="P619" s="7"/>
      <c r="Q619" s="7"/>
      <c r="R619" s="7"/>
      <c r="CB619" s="235"/>
    </row>
    <row r="620" spans="6:80" s="1" customFormat="1" ht="6" customHeight="1">
      <c r="F620" s="176"/>
      <c r="I620" s="6"/>
      <c r="J620" s="6"/>
      <c r="K620" s="6"/>
      <c r="L620" s="7"/>
      <c r="M620" s="7"/>
      <c r="N620" s="7"/>
      <c r="O620" s="7"/>
      <c r="P620" s="7"/>
      <c r="Q620" s="7"/>
      <c r="R620" s="7"/>
      <c r="CB620" s="235"/>
    </row>
    <row r="621" spans="6:80" s="1" customFormat="1" ht="6" customHeight="1">
      <c r="F621" s="176"/>
      <c r="I621" s="6"/>
      <c r="J621" s="6"/>
      <c r="K621" s="6"/>
      <c r="L621" s="7"/>
      <c r="M621" s="7"/>
      <c r="N621" s="7"/>
      <c r="O621" s="7"/>
      <c r="P621" s="7"/>
      <c r="Q621" s="7"/>
      <c r="R621" s="7"/>
      <c r="CB621" s="235"/>
    </row>
    <row r="622" spans="6:80" s="1" customFormat="1" ht="6" customHeight="1">
      <c r="F622" s="176"/>
      <c r="I622" s="6"/>
      <c r="J622" s="6"/>
      <c r="K622" s="6"/>
      <c r="L622" s="7"/>
      <c r="M622" s="7"/>
      <c r="N622" s="7"/>
      <c r="O622" s="7"/>
      <c r="P622" s="7"/>
      <c r="Q622" s="7"/>
      <c r="R622" s="7"/>
      <c r="CB622" s="235"/>
    </row>
    <row r="623" spans="6:80" s="1" customFormat="1" ht="6" customHeight="1">
      <c r="F623" s="176"/>
      <c r="I623" s="6"/>
      <c r="J623" s="6"/>
      <c r="K623" s="6"/>
      <c r="L623" s="7"/>
      <c r="M623" s="7"/>
      <c r="N623" s="7"/>
      <c r="O623" s="7"/>
      <c r="P623" s="7"/>
      <c r="Q623" s="7"/>
      <c r="R623" s="7"/>
      <c r="CB623" s="235"/>
    </row>
    <row r="624" spans="6:80" s="1" customFormat="1" ht="6" customHeight="1">
      <c r="F624" s="176"/>
      <c r="I624" s="6"/>
      <c r="J624" s="6"/>
      <c r="K624" s="6"/>
      <c r="L624" s="7"/>
      <c r="M624" s="7"/>
      <c r="N624" s="7"/>
      <c r="O624" s="7"/>
      <c r="P624" s="7"/>
      <c r="Q624" s="7"/>
      <c r="R624" s="7"/>
      <c r="CB624" s="235"/>
    </row>
    <row r="625" spans="6:80" s="1" customFormat="1" ht="6" customHeight="1">
      <c r="F625" s="176"/>
      <c r="I625" s="6"/>
      <c r="J625" s="6"/>
      <c r="K625" s="6"/>
      <c r="L625" s="7"/>
      <c r="M625" s="7"/>
      <c r="N625" s="7"/>
      <c r="O625" s="7"/>
      <c r="P625" s="7"/>
      <c r="Q625" s="7"/>
      <c r="R625" s="7"/>
      <c r="CB625" s="235"/>
    </row>
    <row r="626" spans="6:80" s="1" customFormat="1" ht="6" customHeight="1">
      <c r="F626" s="176"/>
      <c r="I626" s="6"/>
      <c r="J626" s="6"/>
      <c r="K626" s="6"/>
      <c r="L626" s="7"/>
      <c r="M626" s="7"/>
      <c r="N626" s="7"/>
      <c r="O626" s="7"/>
      <c r="P626" s="7"/>
      <c r="Q626" s="7"/>
      <c r="R626" s="7"/>
      <c r="CB626" s="235"/>
    </row>
    <row r="627" spans="6:80" s="1" customFormat="1" ht="6" customHeight="1">
      <c r="F627" s="176"/>
      <c r="I627" s="6"/>
      <c r="J627" s="6"/>
      <c r="K627" s="6"/>
      <c r="L627" s="7"/>
      <c r="M627" s="7"/>
      <c r="N627" s="7"/>
      <c r="O627" s="7"/>
      <c r="P627" s="7"/>
      <c r="Q627" s="7"/>
      <c r="R627" s="7"/>
      <c r="CB627" s="235"/>
    </row>
    <row r="628" spans="6:80" s="1" customFormat="1" ht="6" customHeight="1">
      <c r="F628" s="176"/>
      <c r="I628" s="6"/>
      <c r="J628" s="6"/>
      <c r="K628" s="6"/>
      <c r="L628" s="7"/>
      <c r="M628" s="7"/>
      <c r="N628" s="7"/>
      <c r="O628" s="7"/>
      <c r="P628" s="7"/>
      <c r="Q628" s="7"/>
      <c r="R628" s="7"/>
      <c r="CB628" s="235"/>
    </row>
    <row r="629" spans="6:80" s="1" customFormat="1" ht="6" customHeight="1">
      <c r="F629" s="176"/>
      <c r="I629" s="6"/>
      <c r="J629" s="6"/>
      <c r="K629" s="6"/>
      <c r="L629" s="7"/>
      <c r="M629" s="7"/>
      <c r="N629" s="7"/>
      <c r="O629" s="7"/>
      <c r="P629" s="7"/>
      <c r="Q629" s="7"/>
      <c r="R629" s="7"/>
      <c r="CB629" s="235"/>
    </row>
    <row r="630" spans="6:80" s="1" customFormat="1" ht="6" customHeight="1">
      <c r="F630" s="176"/>
      <c r="I630" s="6"/>
      <c r="J630" s="6"/>
      <c r="K630" s="6"/>
      <c r="L630" s="7"/>
      <c r="M630" s="7"/>
      <c r="N630" s="7"/>
      <c r="O630" s="7"/>
      <c r="P630" s="7"/>
      <c r="Q630" s="7"/>
      <c r="R630" s="7"/>
      <c r="CB630" s="235"/>
    </row>
    <row r="631" spans="6:80" s="1" customFormat="1" ht="6" customHeight="1">
      <c r="F631" s="176"/>
      <c r="I631" s="6"/>
      <c r="J631" s="6"/>
      <c r="K631" s="6"/>
      <c r="L631" s="7"/>
      <c r="M631" s="7"/>
      <c r="N631" s="7"/>
      <c r="O631" s="7"/>
      <c r="P631" s="7"/>
      <c r="Q631" s="7"/>
      <c r="R631" s="7"/>
      <c r="CB631" s="235"/>
    </row>
    <row r="632" spans="6:80" s="1" customFormat="1" ht="6" customHeight="1">
      <c r="F632" s="176"/>
      <c r="I632" s="6"/>
      <c r="J632" s="6"/>
      <c r="K632" s="6"/>
      <c r="L632" s="7"/>
      <c r="M632" s="7"/>
      <c r="N632" s="7"/>
      <c r="O632" s="7"/>
      <c r="P632" s="7"/>
      <c r="Q632" s="7"/>
      <c r="R632" s="7"/>
      <c r="CB632" s="235"/>
    </row>
    <row r="633" spans="6:80" s="1" customFormat="1" ht="6" customHeight="1">
      <c r="F633" s="176"/>
      <c r="I633" s="6"/>
      <c r="J633" s="6"/>
      <c r="K633" s="6"/>
      <c r="L633" s="7"/>
      <c r="M633" s="7"/>
      <c r="N633" s="7"/>
      <c r="O633" s="7"/>
      <c r="P633" s="7"/>
      <c r="Q633" s="7"/>
      <c r="R633" s="7"/>
      <c r="CB633" s="235"/>
    </row>
    <row r="634" spans="6:80" s="1" customFormat="1" ht="6" customHeight="1">
      <c r="F634" s="176"/>
      <c r="I634" s="6"/>
      <c r="J634" s="6"/>
      <c r="K634" s="6"/>
      <c r="L634" s="7"/>
      <c r="M634" s="7"/>
      <c r="N634" s="7"/>
      <c r="O634" s="7"/>
      <c r="P634" s="7"/>
      <c r="Q634" s="7"/>
      <c r="R634" s="7"/>
      <c r="CB634" s="235"/>
    </row>
    <row r="635" spans="6:80" s="1" customFormat="1" ht="6" customHeight="1">
      <c r="F635" s="176"/>
      <c r="I635" s="6"/>
      <c r="J635" s="6"/>
      <c r="K635" s="6"/>
      <c r="L635" s="7"/>
      <c r="M635" s="7"/>
      <c r="N635" s="7"/>
      <c r="O635" s="7"/>
      <c r="P635" s="7"/>
      <c r="Q635" s="7"/>
      <c r="R635" s="7"/>
      <c r="CB635" s="235"/>
    </row>
    <row r="636" spans="6:80" s="1" customFormat="1" ht="6" customHeight="1">
      <c r="F636" s="176"/>
      <c r="I636" s="6"/>
      <c r="J636" s="6"/>
      <c r="K636" s="6"/>
      <c r="L636" s="7"/>
      <c r="M636" s="7"/>
      <c r="N636" s="7"/>
      <c r="O636" s="7"/>
      <c r="P636" s="7"/>
      <c r="Q636" s="7"/>
      <c r="R636" s="7"/>
      <c r="CB636" s="235"/>
    </row>
    <row r="637" spans="6:80" s="1" customFormat="1" ht="6" customHeight="1">
      <c r="F637" s="176"/>
      <c r="I637" s="6"/>
      <c r="J637" s="6"/>
      <c r="K637" s="6"/>
      <c r="L637" s="7"/>
      <c r="M637" s="7"/>
      <c r="N637" s="7"/>
      <c r="O637" s="7"/>
      <c r="P637" s="7"/>
      <c r="Q637" s="7"/>
      <c r="R637" s="7"/>
      <c r="CB637" s="235"/>
    </row>
    <row r="638" spans="6:80" s="1" customFormat="1" ht="6" customHeight="1">
      <c r="F638" s="176"/>
      <c r="I638" s="6"/>
      <c r="J638" s="6"/>
      <c r="K638" s="6"/>
      <c r="L638" s="7"/>
      <c r="M638" s="7"/>
      <c r="N638" s="7"/>
      <c r="O638" s="7"/>
      <c r="P638" s="7"/>
      <c r="Q638" s="7"/>
      <c r="R638" s="7"/>
      <c r="CB638" s="235"/>
    </row>
    <row r="639" spans="6:80" s="1" customFormat="1" ht="6" customHeight="1">
      <c r="F639" s="176"/>
      <c r="I639" s="6"/>
      <c r="J639" s="6"/>
      <c r="K639" s="6"/>
      <c r="L639" s="7"/>
      <c r="M639" s="7"/>
      <c r="N639" s="7"/>
      <c r="O639" s="7"/>
      <c r="P639" s="7"/>
      <c r="Q639" s="7"/>
      <c r="R639" s="7"/>
      <c r="CB639" s="235"/>
    </row>
    <row r="640" spans="6:80" s="1" customFormat="1" ht="6" customHeight="1">
      <c r="F640" s="176"/>
      <c r="I640" s="6"/>
      <c r="J640" s="6"/>
      <c r="K640" s="6"/>
      <c r="L640" s="7"/>
      <c r="M640" s="7"/>
      <c r="N640" s="7"/>
      <c r="O640" s="7"/>
      <c r="P640" s="7"/>
      <c r="Q640" s="7"/>
      <c r="R640" s="7"/>
      <c r="CB640" s="235"/>
    </row>
    <row r="641" spans="1:80" s="1" customFormat="1" ht="6" customHeight="1">
      <c r="F641" s="176"/>
      <c r="I641" s="6"/>
      <c r="J641" s="6"/>
      <c r="K641" s="6"/>
      <c r="L641" s="7"/>
      <c r="M641" s="7"/>
      <c r="N641" s="7"/>
      <c r="O641" s="7"/>
      <c r="P641" s="7"/>
      <c r="Q641" s="7"/>
      <c r="R641" s="7"/>
      <c r="CB641" s="235"/>
    </row>
    <row r="642" spans="1:80" s="1" customFormat="1" ht="6" customHeight="1">
      <c r="F642" s="176"/>
      <c r="I642" s="6"/>
      <c r="J642" s="6"/>
      <c r="K642" s="6"/>
      <c r="L642" s="7"/>
      <c r="M642" s="7"/>
      <c r="N642" s="7"/>
      <c r="O642" s="7"/>
      <c r="P642" s="7"/>
      <c r="Q642" s="7"/>
      <c r="R642" s="7"/>
      <c r="CB642" s="235"/>
    </row>
    <row r="643" spans="1:80" s="1" customFormat="1" ht="6" customHeight="1">
      <c r="F643" s="176"/>
      <c r="I643" s="6"/>
      <c r="J643" s="6"/>
      <c r="K643" s="6"/>
      <c r="L643" s="7"/>
      <c r="M643" s="7"/>
      <c r="N643" s="7"/>
      <c r="O643" s="7"/>
      <c r="P643" s="7"/>
      <c r="Q643" s="7"/>
      <c r="R643" s="7"/>
      <c r="CB643" s="235"/>
    </row>
    <row r="644" spans="1:80" s="1" customFormat="1" ht="6" customHeight="1">
      <c r="F644" s="176"/>
      <c r="I644" s="6"/>
      <c r="J644" s="6"/>
      <c r="K644" s="6"/>
      <c r="L644" s="7"/>
      <c r="M644" s="7"/>
      <c r="N644" s="7"/>
      <c r="O644" s="7"/>
      <c r="P644" s="7"/>
      <c r="Q644" s="7"/>
      <c r="R644" s="7"/>
      <c r="CB644" s="235"/>
    </row>
    <row r="645" spans="1:80" s="1" customFormat="1" ht="6" customHeight="1">
      <c r="F645" s="176"/>
      <c r="I645" s="6"/>
      <c r="J645" s="6"/>
      <c r="K645" s="6"/>
      <c r="L645" s="7"/>
      <c r="M645" s="7"/>
      <c r="N645" s="7"/>
      <c r="O645" s="7"/>
      <c r="P645" s="7"/>
      <c r="Q645" s="7"/>
      <c r="R645" s="7"/>
      <c r="CB645" s="235"/>
    </row>
    <row r="646" spans="1:80" s="1" customFormat="1" ht="6" customHeight="1">
      <c r="F646" s="176"/>
      <c r="I646" s="6"/>
      <c r="J646" s="6"/>
      <c r="K646" s="6"/>
      <c r="L646" s="7"/>
      <c r="M646" s="7"/>
      <c r="N646" s="7"/>
      <c r="O646" s="7"/>
      <c r="P646" s="7"/>
      <c r="Q646" s="7"/>
      <c r="R646" s="7"/>
      <c r="CB646" s="235"/>
    </row>
    <row r="647" spans="1:80" s="1" customFormat="1" ht="6" customHeight="1">
      <c r="F647" s="176"/>
      <c r="I647" s="6"/>
      <c r="J647" s="6"/>
      <c r="K647" s="6"/>
      <c r="L647" s="7"/>
      <c r="M647" s="7"/>
      <c r="N647" s="7"/>
      <c r="O647" s="7"/>
      <c r="P647" s="7"/>
      <c r="Q647" s="7"/>
      <c r="R647" s="7"/>
      <c r="CB647" s="235"/>
    </row>
    <row r="648" spans="1:80" s="1" customFormat="1" ht="6" customHeight="1">
      <c r="F648" s="176"/>
      <c r="I648" s="6"/>
      <c r="J648" s="6"/>
      <c r="K648" s="6"/>
      <c r="L648" s="7"/>
      <c r="M648" s="7"/>
      <c r="N648" s="7"/>
      <c r="O648" s="7"/>
      <c r="P648" s="7"/>
      <c r="Q648" s="7"/>
      <c r="R648" s="7"/>
      <c r="CB648" s="235"/>
    </row>
    <row r="649" spans="1:80" s="1" customFormat="1" ht="6" customHeight="1">
      <c r="F649" s="176"/>
      <c r="I649" s="6"/>
      <c r="J649" s="6"/>
      <c r="K649" s="6"/>
      <c r="L649" s="7"/>
      <c r="M649" s="7"/>
      <c r="N649" s="7"/>
      <c r="O649" s="7"/>
      <c r="P649" s="7"/>
      <c r="Q649" s="7"/>
      <c r="R649" s="7"/>
      <c r="CB649" s="235"/>
    </row>
    <row r="650" spans="1:80" s="1" customFormat="1" ht="6" customHeight="1">
      <c r="F650" s="177"/>
      <c r="G650" s="183"/>
      <c r="H650" s="183"/>
      <c r="I650" s="264"/>
      <c r="J650" s="264"/>
      <c r="K650" s="264"/>
      <c r="L650" s="266"/>
      <c r="M650" s="266"/>
      <c r="N650" s="266"/>
      <c r="O650" s="266"/>
      <c r="P650" s="266"/>
      <c r="Q650" s="266"/>
      <c r="R650" s="266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  <c r="AJ650" s="183"/>
      <c r="AK650" s="183"/>
      <c r="AL650" s="183"/>
      <c r="AM650" s="183"/>
      <c r="AN650" s="183"/>
      <c r="AO650" s="183"/>
      <c r="AP650" s="183"/>
      <c r="AQ650" s="183"/>
      <c r="AR650" s="183"/>
      <c r="AS650" s="183"/>
      <c r="AT650" s="183"/>
      <c r="AU650" s="183"/>
      <c r="AV650" s="183"/>
      <c r="AW650" s="183"/>
      <c r="AX650" s="183"/>
      <c r="AY650" s="183"/>
      <c r="AZ650" s="183"/>
      <c r="BA650" s="183"/>
      <c r="BB650" s="183"/>
      <c r="BC650" s="183"/>
      <c r="BD650" s="183"/>
      <c r="BE650" s="183"/>
      <c r="BF650" s="183"/>
      <c r="BG650" s="183"/>
      <c r="BH650" s="183"/>
      <c r="BI650" s="183"/>
      <c r="BJ650" s="183"/>
      <c r="BK650" s="183"/>
      <c r="BL650" s="183"/>
      <c r="BM650" s="183"/>
      <c r="BN650" s="183"/>
      <c r="BO650" s="183"/>
      <c r="BP650" s="183"/>
      <c r="BQ650" s="183"/>
      <c r="BR650" s="183"/>
      <c r="BS650" s="183"/>
      <c r="BT650" s="183"/>
      <c r="BU650" s="183"/>
      <c r="BV650" s="183"/>
      <c r="BW650" s="183"/>
      <c r="BX650" s="183"/>
      <c r="BY650" s="183"/>
      <c r="BZ650" s="183"/>
      <c r="CA650" s="183"/>
      <c r="CB650" s="269"/>
    </row>
    <row r="651" spans="1:80" s="1" customFormat="1" ht="6" customHeight="1">
      <c r="I651" s="6"/>
      <c r="J651" s="6"/>
      <c r="K651" s="6"/>
      <c r="L651" s="7"/>
      <c r="M651" s="7"/>
      <c r="N651" s="7"/>
      <c r="O651" s="7"/>
      <c r="P651" s="7"/>
      <c r="Q651" s="7"/>
      <c r="R651" s="7"/>
      <c r="AM651" s="216" t="s">
        <v>131</v>
      </c>
      <c r="AN651" s="216"/>
      <c r="AO651" s="216"/>
      <c r="AP651" s="216"/>
      <c r="AQ651" s="216"/>
      <c r="AR651" s="216"/>
      <c r="AS651" s="216"/>
      <c r="AT651" s="216"/>
      <c r="AU651" s="216"/>
      <c r="AV651" s="216"/>
      <c r="AW651" s="216"/>
      <c r="AX651" s="216"/>
      <c r="AY651" s="216"/>
      <c r="AZ651" s="216"/>
      <c r="BA651" s="216"/>
      <c r="BB651" s="216"/>
      <c r="BC651" s="216"/>
      <c r="BD651" s="216"/>
      <c r="BE651" s="216"/>
      <c r="BF651" s="216"/>
      <c r="BG651" s="216"/>
      <c r="BH651" s="216"/>
      <c r="BI651" s="216"/>
      <c r="BJ651" s="216"/>
      <c r="BK651" s="216"/>
      <c r="BL651" s="216"/>
      <c r="BM651" s="216"/>
      <c r="BN651" s="216"/>
      <c r="BO651" s="216"/>
      <c r="BP651" s="216"/>
      <c r="BQ651" s="216"/>
      <c r="BR651" s="216"/>
      <c r="BS651" s="216"/>
      <c r="BT651" s="216"/>
      <c r="BU651" s="216"/>
      <c r="BV651" s="216"/>
      <c r="BW651" s="216"/>
      <c r="BX651" s="216"/>
      <c r="BY651" s="216"/>
      <c r="BZ651" s="216"/>
      <c r="CA651" s="216"/>
      <c r="CB651" s="216"/>
    </row>
    <row r="652" spans="1:80" s="1" customFormat="1" ht="6" customHeight="1">
      <c r="I652" s="6"/>
      <c r="J652" s="6"/>
      <c r="K652" s="6"/>
      <c r="L652" s="7"/>
      <c r="M652" s="7"/>
      <c r="N652" s="7"/>
      <c r="O652" s="7"/>
      <c r="P652" s="7"/>
      <c r="Q652" s="7"/>
      <c r="R652" s="7"/>
      <c r="AM652" s="216"/>
      <c r="AN652" s="216"/>
      <c r="AO652" s="216"/>
      <c r="AP652" s="216"/>
      <c r="AQ652" s="216"/>
      <c r="AR652" s="216"/>
      <c r="AS652" s="216"/>
      <c r="AT652" s="216"/>
      <c r="AU652" s="216"/>
      <c r="AV652" s="216"/>
      <c r="AW652" s="216"/>
      <c r="AX652" s="216"/>
      <c r="AY652" s="216"/>
      <c r="AZ652" s="216"/>
      <c r="BA652" s="216"/>
      <c r="BB652" s="216"/>
      <c r="BC652" s="216"/>
      <c r="BD652" s="216"/>
      <c r="BE652" s="216"/>
      <c r="BF652" s="216"/>
      <c r="BG652" s="216"/>
      <c r="BH652" s="216"/>
      <c r="BI652" s="216"/>
      <c r="BJ652" s="216"/>
      <c r="BK652" s="216"/>
      <c r="BL652" s="216"/>
      <c r="BM652" s="216"/>
      <c r="BN652" s="216"/>
      <c r="BO652" s="216"/>
      <c r="BP652" s="216"/>
      <c r="BQ652" s="216"/>
      <c r="BR652" s="216"/>
      <c r="BS652" s="216"/>
      <c r="BT652" s="216"/>
      <c r="BU652" s="216"/>
      <c r="BV652" s="216"/>
      <c r="BW652" s="216"/>
      <c r="BX652" s="216"/>
      <c r="BY652" s="216"/>
      <c r="BZ652" s="216"/>
      <c r="CA652" s="216"/>
      <c r="CB652" s="216"/>
    </row>
    <row r="653" spans="1:80" s="1" customFormat="1" ht="6" customHeight="1">
      <c r="I653" s="6"/>
      <c r="J653" s="6"/>
      <c r="K653" s="6"/>
      <c r="L653" s="7"/>
      <c r="M653" s="7"/>
      <c r="N653" s="7"/>
      <c r="O653" s="7"/>
      <c r="P653" s="7"/>
      <c r="Q653" s="7"/>
      <c r="R653" s="7"/>
      <c r="AM653" s="216"/>
      <c r="AN653" s="216"/>
      <c r="AO653" s="216"/>
      <c r="AP653" s="216"/>
      <c r="AQ653" s="216"/>
      <c r="AR653" s="216"/>
      <c r="AS653" s="216"/>
      <c r="AT653" s="216"/>
      <c r="AU653" s="216"/>
      <c r="AV653" s="216"/>
      <c r="AW653" s="216"/>
      <c r="AX653" s="216"/>
      <c r="AY653" s="216"/>
      <c r="AZ653" s="216"/>
      <c r="BA653" s="216"/>
      <c r="BB653" s="216"/>
      <c r="BC653" s="216"/>
      <c r="BD653" s="216"/>
      <c r="BE653" s="216"/>
      <c r="BF653" s="216"/>
      <c r="BG653" s="216"/>
      <c r="BH653" s="216"/>
      <c r="BI653" s="216"/>
      <c r="BJ653" s="216"/>
      <c r="BK653" s="216"/>
      <c r="BL653" s="216"/>
      <c r="BM653" s="216"/>
      <c r="BN653" s="216"/>
      <c r="BO653" s="216"/>
      <c r="BP653" s="216"/>
      <c r="BQ653" s="216"/>
      <c r="BR653" s="216"/>
      <c r="BS653" s="216"/>
      <c r="BT653" s="216"/>
      <c r="BU653" s="216"/>
      <c r="BV653" s="216"/>
      <c r="BW653" s="216"/>
      <c r="BX653" s="216"/>
      <c r="BY653" s="216"/>
      <c r="BZ653" s="216"/>
      <c r="CA653" s="216"/>
      <c r="CB653" s="216"/>
    </row>
    <row r="654" spans="1:80" s="1" customFormat="1" ht="6" customHeight="1">
      <c r="I654" s="6"/>
      <c r="J654" s="6"/>
      <c r="K654" s="6"/>
      <c r="L654" s="7"/>
      <c r="M654" s="7"/>
      <c r="N654" s="7"/>
      <c r="O654" s="7"/>
      <c r="P654" s="7"/>
      <c r="Q654" s="7"/>
      <c r="R654" s="7"/>
    </row>
    <row r="655" spans="1:80" s="1" customFormat="1" ht="6" customHeight="1">
      <c r="A655" s="5" t="s">
        <v>155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</row>
    <row r="656" spans="1:80" s="1" customFormat="1" ht="6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</row>
    <row r="657" spans="1:80" s="1" customFormat="1" ht="6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</row>
    <row r="658" spans="1:80" s="1" customFormat="1" ht="6" customHeight="1">
      <c r="I658" s="6"/>
      <c r="J658" s="6"/>
      <c r="K658" s="6"/>
      <c r="L658" s="7"/>
      <c r="M658" s="7"/>
      <c r="N658" s="7"/>
      <c r="O658" s="7"/>
      <c r="P658" s="7"/>
      <c r="Q658" s="7"/>
      <c r="R658" s="7"/>
    </row>
    <row r="659" spans="1:80" s="1" customFormat="1" ht="6" customHeight="1">
      <c r="F659" s="175"/>
      <c r="G659" s="182"/>
      <c r="H659" s="182"/>
      <c r="I659" s="263"/>
      <c r="J659" s="263"/>
      <c r="K659" s="263"/>
      <c r="L659" s="265"/>
      <c r="M659" s="265"/>
      <c r="N659" s="265"/>
      <c r="O659" s="265"/>
      <c r="P659" s="265"/>
      <c r="Q659" s="265"/>
      <c r="R659" s="265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  <c r="AW659" s="182"/>
      <c r="AX659" s="182"/>
      <c r="AY659" s="182"/>
      <c r="AZ659" s="182"/>
      <c r="BA659" s="182"/>
      <c r="BB659" s="182"/>
      <c r="BC659" s="182"/>
      <c r="BD659" s="182"/>
      <c r="BE659" s="182"/>
      <c r="BF659" s="182"/>
      <c r="BG659" s="182"/>
      <c r="BH659" s="182"/>
      <c r="BI659" s="182"/>
      <c r="BJ659" s="182"/>
      <c r="BK659" s="182"/>
      <c r="BL659" s="182"/>
      <c r="BM659" s="182"/>
      <c r="BN659" s="182"/>
      <c r="BO659" s="182"/>
      <c r="BP659" s="182"/>
      <c r="BQ659" s="182"/>
      <c r="BR659" s="182"/>
      <c r="BS659" s="182"/>
      <c r="BT659" s="182"/>
      <c r="BU659" s="182"/>
      <c r="BV659" s="182"/>
      <c r="BW659" s="182"/>
      <c r="BX659" s="182"/>
      <c r="BY659" s="182"/>
      <c r="BZ659" s="182"/>
      <c r="CA659" s="182"/>
      <c r="CB659" s="268"/>
    </row>
    <row r="660" spans="1:80" s="1" customFormat="1" ht="6" customHeight="1">
      <c r="F660" s="176"/>
      <c r="I660" s="6"/>
      <c r="J660" s="6"/>
      <c r="K660" s="6"/>
      <c r="L660" s="7"/>
      <c r="M660" s="7"/>
      <c r="N660" s="7"/>
      <c r="O660" s="7"/>
      <c r="P660" s="7"/>
      <c r="Q660" s="7"/>
      <c r="R660" s="7"/>
      <c r="CB660" s="235"/>
    </row>
    <row r="661" spans="1:80" s="1" customFormat="1" ht="6" customHeight="1">
      <c r="F661" s="176"/>
      <c r="I661" s="6"/>
      <c r="J661" s="6"/>
      <c r="K661" s="6"/>
      <c r="L661" s="7"/>
      <c r="M661" s="7"/>
      <c r="N661" s="7"/>
      <c r="O661" s="7"/>
      <c r="P661" s="7"/>
      <c r="Q661" s="7"/>
      <c r="R661" s="7"/>
      <c r="CB661" s="235"/>
    </row>
    <row r="662" spans="1:80" s="1" customFormat="1" ht="6" customHeight="1">
      <c r="F662" s="176"/>
      <c r="I662" s="6"/>
      <c r="J662" s="6"/>
      <c r="K662" s="6"/>
      <c r="L662" s="7"/>
      <c r="M662" s="7"/>
      <c r="N662" s="7"/>
      <c r="O662" s="7"/>
      <c r="P662" s="7"/>
      <c r="Q662" s="7"/>
      <c r="R662" s="7"/>
      <c r="CB662" s="235"/>
    </row>
    <row r="663" spans="1:80" s="1" customFormat="1" ht="6" customHeight="1">
      <c r="F663" s="176"/>
      <c r="I663" s="6"/>
      <c r="J663" s="6"/>
      <c r="K663" s="6"/>
      <c r="L663" s="7"/>
      <c r="M663" s="7"/>
      <c r="N663" s="7"/>
      <c r="O663" s="7"/>
      <c r="P663" s="7"/>
      <c r="Q663" s="7"/>
      <c r="R663" s="7"/>
      <c r="CB663" s="235"/>
    </row>
    <row r="664" spans="1:80" s="1" customFormat="1" ht="6" customHeight="1">
      <c r="F664" s="176"/>
      <c r="I664" s="6"/>
      <c r="J664" s="6"/>
      <c r="K664" s="6"/>
      <c r="L664" s="7"/>
      <c r="M664" s="7"/>
      <c r="N664" s="7"/>
      <c r="O664" s="7"/>
      <c r="P664" s="7"/>
      <c r="Q664" s="7"/>
      <c r="R664" s="7"/>
      <c r="CB664" s="235"/>
    </row>
    <row r="665" spans="1:80" s="1" customFormat="1" ht="6" customHeight="1">
      <c r="F665" s="176"/>
      <c r="I665" s="6"/>
      <c r="J665" s="6"/>
      <c r="K665" s="6"/>
      <c r="L665" s="7"/>
      <c r="M665" s="7"/>
      <c r="N665" s="7"/>
      <c r="O665" s="7"/>
      <c r="P665" s="7"/>
      <c r="Q665" s="7"/>
      <c r="R665" s="7"/>
      <c r="CB665" s="235"/>
    </row>
    <row r="666" spans="1:80" s="1" customFormat="1" ht="6" customHeight="1">
      <c r="F666" s="176"/>
      <c r="I666" s="6"/>
      <c r="J666" s="6"/>
      <c r="K666" s="6"/>
      <c r="L666" s="7"/>
      <c r="M666" s="7"/>
      <c r="N666" s="7"/>
      <c r="O666" s="7"/>
      <c r="P666" s="7"/>
      <c r="Q666" s="7"/>
      <c r="R666" s="7"/>
      <c r="CB666" s="235"/>
    </row>
    <row r="667" spans="1:80" s="1" customFormat="1" ht="6" customHeight="1">
      <c r="F667" s="176"/>
      <c r="I667" s="6"/>
      <c r="J667" s="6"/>
      <c r="K667" s="6"/>
      <c r="L667" s="7"/>
      <c r="M667" s="7"/>
      <c r="N667" s="7"/>
      <c r="O667" s="7"/>
      <c r="P667" s="7"/>
      <c r="Q667" s="7"/>
      <c r="R667" s="7"/>
      <c r="CB667" s="235"/>
    </row>
    <row r="668" spans="1:80" s="1" customFormat="1" ht="6" customHeight="1">
      <c r="F668" s="176"/>
      <c r="I668" s="6"/>
      <c r="J668" s="6"/>
      <c r="K668" s="6"/>
      <c r="L668" s="7"/>
      <c r="M668" s="7"/>
      <c r="N668" s="7"/>
      <c r="O668" s="7"/>
      <c r="P668" s="7"/>
      <c r="Q668" s="7"/>
      <c r="R668" s="7"/>
      <c r="CB668" s="235"/>
    </row>
    <row r="669" spans="1:80" s="1" customFormat="1" ht="6" customHeight="1">
      <c r="F669" s="176"/>
      <c r="I669" s="6"/>
      <c r="J669" s="6"/>
      <c r="K669" s="6"/>
      <c r="L669" s="7"/>
      <c r="M669" s="7"/>
      <c r="N669" s="7"/>
      <c r="O669" s="7"/>
      <c r="P669" s="7"/>
      <c r="Q669" s="7"/>
      <c r="R669" s="7"/>
      <c r="CB669" s="235"/>
    </row>
    <row r="670" spans="1:80" s="1" customFormat="1" ht="6" customHeight="1">
      <c r="F670" s="176"/>
      <c r="I670" s="6"/>
      <c r="J670" s="6"/>
      <c r="K670" s="6"/>
      <c r="L670" s="7"/>
      <c r="M670" s="7"/>
      <c r="N670" s="7"/>
      <c r="O670" s="7"/>
      <c r="P670" s="7"/>
      <c r="Q670" s="7"/>
      <c r="R670" s="7"/>
      <c r="CB670" s="235"/>
    </row>
    <row r="671" spans="1:80" s="1" customFormat="1" ht="6" customHeight="1">
      <c r="F671" s="176"/>
      <c r="I671" s="6"/>
      <c r="J671" s="6"/>
      <c r="K671" s="6"/>
      <c r="L671" s="7"/>
      <c r="M671" s="7"/>
      <c r="N671" s="7"/>
      <c r="O671" s="7"/>
      <c r="P671" s="7"/>
      <c r="Q671" s="7"/>
      <c r="R671" s="7"/>
      <c r="CB671" s="235"/>
    </row>
    <row r="672" spans="1:80" s="1" customFormat="1" ht="6" customHeight="1">
      <c r="F672" s="176"/>
      <c r="I672" s="6"/>
      <c r="J672" s="6"/>
      <c r="K672" s="6"/>
      <c r="L672" s="7"/>
      <c r="M672" s="7"/>
      <c r="N672" s="7"/>
      <c r="O672" s="7"/>
      <c r="P672" s="7"/>
      <c r="Q672" s="7"/>
      <c r="R672" s="7"/>
      <c r="CB672" s="235"/>
    </row>
    <row r="673" spans="6:80" s="1" customFormat="1" ht="6" customHeight="1">
      <c r="F673" s="176"/>
      <c r="I673" s="6"/>
      <c r="J673" s="6"/>
      <c r="K673" s="6"/>
      <c r="L673" s="7"/>
      <c r="M673" s="7"/>
      <c r="N673" s="7"/>
      <c r="O673" s="7"/>
      <c r="P673" s="7"/>
      <c r="Q673" s="7"/>
      <c r="R673" s="7"/>
      <c r="CB673" s="235"/>
    </row>
    <row r="674" spans="6:80" s="1" customFormat="1" ht="6" customHeight="1">
      <c r="F674" s="176"/>
      <c r="I674" s="6"/>
      <c r="J674" s="6"/>
      <c r="K674" s="6"/>
      <c r="L674" s="7"/>
      <c r="M674" s="7"/>
      <c r="N674" s="7"/>
      <c r="O674" s="7"/>
      <c r="P674" s="7"/>
      <c r="Q674" s="7"/>
      <c r="R674" s="7"/>
      <c r="CB674" s="235"/>
    </row>
    <row r="675" spans="6:80" s="1" customFormat="1" ht="6" customHeight="1">
      <c r="F675" s="176"/>
      <c r="I675" s="6"/>
      <c r="J675" s="6"/>
      <c r="K675" s="6"/>
      <c r="L675" s="7"/>
      <c r="M675" s="7"/>
      <c r="N675" s="7"/>
      <c r="O675" s="7"/>
      <c r="P675" s="7"/>
      <c r="Q675" s="7"/>
      <c r="R675" s="7"/>
      <c r="CB675" s="235"/>
    </row>
    <row r="676" spans="6:80" s="1" customFormat="1" ht="6" customHeight="1">
      <c r="F676" s="176"/>
      <c r="I676" s="6"/>
      <c r="J676" s="6"/>
      <c r="K676" s="6"/>
      <c r="L676" s="7"/>
      <c r="M676" s="7"/>
      <c r="N676" s="7"/>
      <c r="O676" s="7"/>
      <c r="P676" s="7"/>
      <c r="Q676" s="7"/>
      <c r="R676" s="7"/>
      <c r="CB676" s="235"/>
    </row>
    <row r="677" spans="6:80" s="1" customFormat="1" ht="6" customHeight="1">
      <c r="F677" s="176"/>
      <c r="I677" s="6"/>
      <c r="J677" s="6"/>
      <c r="K677" s="6"/>
      <c r="L677" s="7"/>
      <c r="M677" s="7"/>
      <c r="N677" s="7"/>
      <c r="O677" s="7"/>
      <c r="P677" s="7"/>
      <c r="Q677" s="7"/>
      <c r="R677" s="7"/>
      <c r="CB677" s="235"/>
    </row>
    <row r="678" spans="6:80" s="1" customFormat="1" ht="6" customHeight="1">
      <c r="F678" s="176"/>
      <c r="I678" s="6"/>
      <c r="J678" s="6"/>
      <c r="K678" s="6"/>
      <c r="L678" s="7"/>
      <c r="M678" s="7"/>
      <c r="N678" s="7"/>
      <c r="O678" s="7"/>
      <c r="P678" s="7"/>
      <c r="Q678" s="7"/>
      <c r="R678" s="7"/>
      <c r="CB678" s="235"/>
    </row>
    <row r="679" spans="6:80" s="1" customFormat="1" ht="6" customHeight="1">
      <c r="F679" s="176"/>
      <c r="I679" s="6"/>
      <c r="J679" s="6"/>
      <c r="K679" s="6"/>
      <c r="L679" s="7"/>
      <c r="M679" s="7"/>
      <c r="N679" s="7"/>
      <c r="O679" s="7"/>
      <c r="P679" s="7"/>
      <c r="Q679" s="7"/>
      <c r="R679" s="7"/>
      <c r="CB679" s="235"/>
    </row>
    <row r="680" spans="6:80" s="1" customFormat="1" ht="6" customHeight="1">
      <c r="F680" s="176"/>
      <c r="I680" s="6"/>
      <c r="J680" s="6"/>
      <c r="K680" s="6"/>
      <c r="L680" s="7"/>
      <c r="M680" s="7"/>
      <c r="N680" s="7"/>
      <c r="O680" s="7"/>
      <c r="P680" s="7"/>
      <c r="Q680" s="7"/>
      <c r="R680" s="7"/>
      <c r="CB680" s="235"/>
    </row>
    <row r="681" spans="6:80" s="1" customFormat="1" ht="6" customHeight="1">
      <c r="F681" s="176"/>
      <c r="I681" s="6"/>
      <c r="J681" s="6"/>
      <c r="K681" s="6"/>
      <c r="L681" s="7"/>
      <c r="M681" s="7"/>
      <c r="N681" s="7"/>
      <c r="O681" s="7"/>
      <c r="P681" s="7"/>
      <c r="Q681" s="7"/>
      <c r="R681" s="7"/>
      <c r="CB681" s="235"/>
    </row>
    <row r="682" spans="6:80" s="1" customFormat="1" ht="6" customHeight="1">
      <c r="F682" s="176"/>
      <c r="I682" s="6"/>
      <c r="J682" s="6"/>
      <c r="K682" s="6"/>
      <c r="L682" s="7"/>
      <c r="M682" s="7"/>
      <c r="N682" s="7"/>
      <c r="O682" s="7"/>
      <c r="P682" s="7"/>
      <c r="Q682" s="7"/>
      <c r="R682" s="7"/>
      <c r="CB682" s="235"/>
    </row>
    <row r="683" spans="6:80" s="1" customFormat="1" ht="6" customHeight="1">
      <c r="F683" s="176"/>
      <c r="I683" s="6"/>
      <c r="J683" s="6"/>
      <c r="K683" s="6"/>
      <c r="L683" s="7"/>
      <c r="M683" s="7"/>
      <c r="N683" s="7"/>
      <c r="O683" s="7"/>
      <c r="P683" s="7"/>
      <c r="Q683" s="7"/>
      <c r="R683" s="7"/>
      <c r="CB683" s="235"/>
    </row>
    <row r="684" spans="6:80" s="1" customFormat="1" ht="6" customHeight="1">
      <c r="F684" s="176"/>
      <c r="I684" s="6"/>
      <c r="J684" s="6"/>
      <c r="K684" s="6"/>
      <c r="L684" s="7"/>
      <c r="M684" s="7"/>
      <c r="N684" s="7"/>
      <c r="O684" s="7"/>
      <c r="P684" s="7"/>
      <c r="Q684" s="7"/>
      <c r="R684" s="7"/>
      <c r="CB684" s="235"/>
    </row>
    <row r="685" spans="6:80" s="1" customFormat="1" ht="6" customHeight="1">
      <c r="F685" s="176"/>
      <c r="I685" s="6"/>
      <c r="J685" s="6"/>
      <c r="K685" s="6"/>
      <c r="L685" s="7"/>
      <c r="M685" s="7"/>
      <c r="N685" s="7"/>
      <c r="O685" s="7"/>
      <c r="P685" s="7"/>
      <c r="Q685" s="7"/>
      <c r="R685" s="7"/>
      <c r="CB685" s="235"/>
    </row>
    <row r="686" spans="6:80" s="1" customFormat="1" ht="6" customHeight="1">
      <c r="F686" s="176"/>
      <c r="I686" s="6"/>
      <c r="J686" s="6"/>
      <c r="K686" s="6"/>
      <c r="L686" s="7"/>
      <c r="M686" s="7"/>
      <c r="N686" s="7"/>
      <c r="O686" s="7"/>
      <c r="P686" s="7"/>
      <c r="Q686" s="7"/>
      <c r="R686" s="7"/>
      <c r="CB686" s="235"/>
    </row>
    <row r="687" spans="6:80" s="1" customFormat="1" ht="6" customHeight="1">
      <c r="F687" s="176"/>
      <c r="I687" s="6"/>
      <c r="J687" s="6"/>
      <c r="K687" s="6"/>
      <c r="L687" s="7"/>
      <c r="M687" s="7"/>
      <c r="N687" s="7"/>
      <c r="O687" s="7"/>
      <c r="P687" s="7"/>
      <c r="Q687" s="7"/>
      <c r="R687" s="7"/>
      <c r="CB687" s="235"/>
    </row>
    <row r="688" spans="6:80" s="1" customFormat="1" ht="6" customHeight="1">
      <c r="F688" s="176"/>
      <c r="I688" s="6"/>
      <c r="J688" s="6"/>
      <c r="K688" s="6"/>
      <c r="L688" s="7"/>
      <c r="M688" s="7"/>
      <c r="N688" s="7"/>
      <c r="O688" s="7"/>
      <c r="P688" s="7"/>
      <c r="Q688" s="7"/>
      <c r="R688" s="7"/>
      <c r="CB688" s="235"/>
    </row>
    <row r="689" spans="6:81" s="1" customFormat="1" ht="6" customHeight="1">
      <c r="F689" s="176"/>
      <c r="I689" s="6"/>
      <c r="J689" s="6"/>
      <c r="K689" s="6"/>
      <c r="L689" s="7"/>
      <c r="M689" s="7"/>
      <c r="N689" s="7"/>
      <c r="O689" s="7"/>
      <c r="P689" s="7"/>
      <c r="Q689" s="7"/>
      <c r="R689" s="7"/>
      <c r="CB689" s="235"/>
    </row>
    <row r="690" spans="6:81" s="1" customFormat="1" ht="6" customHeight="1">
      <c r="F690" s="176"/>
      <c r="I690" s="6"/>
      <c r="J690" s="6"/>
      <c r="K690" s="6"/>
      <c r="L690" s="7"/>
      <c r="M690" s="7"/>
      <c r="N690" s="7"/>
      <c r="O690" s="7"/>
      <c r="P690" s="7"/>
      <c r="Q690" s="7"/>
      <c r="R690" s="7"/>
      <c r="CB690" s="235"/>
    </row>
    <row r="691" spans="6:81" s="1" customFormat="1" ht="6" customHeight="1">
      <c r="F691" s="176"/>
      <c r="I691" s="6"/>
      <c r="J691" s="6"/>
      <c r="K691" s="6"/>
      <c r="L691" s="7"/>
      <c r="M691" s="7"/>
      <c r="N691" s="7"/>
      <c r="O691" s="7"/>
      <c r="P691" s="7"/>
      <c r="Q691" s="7"/>
      <c r="R691" s="7"/>
      <c r="CB691" s="235"/>
    </row>
    <row r="692" spans="6:81" s="1" customFormat="1" ht="6" customHeight="1">
      <c r="F692" s="176"/>
      <c r="I692" s="6"/>
      <c r="J692" s="6"/>
      <c r="K692" s="6"/>
      <c r="L692" s="7"/>
      <c r="M692" s="7"/>
      <c r="N692" s="7"/>
      <c r="O692" s="7"/>
      <c r="P692" s="7"/>
      <c r="Q692" s="7"/>
      <c r="R692" s="7"/>
      <c r="CB692" s="235"/>
    </row>
    <row r="693" spans="6:81" s="1" customFormat="1" ht="6" customHeight="1">
      <c r="F693" s="176"/>
      <c r="I693" s="6"/>
      <c r="J693" s="6"/>
      <c r="K693" s="6"/>
      <c r="L693" s="7"/>
      <c r="M693" s="7"/>
      <c r="N693" s="7"/>
      <c r="O693" s="7"/>
      <c r="P693" s="7"/>
      <c r="Q693" s="7"/>
      <c r="R693" s="7"/>
      <c r="CB693" s="235"/>
    </row>
    <row r="694" spans="6:81" s="1" customFormat="1" ht="6" customHeight="1">
      <c r="F694" s="176"/>
      <c r="I694" s="6"/>
      <c r="J694" s="6"/>
      <c r="K694" s="6"/>
      <c r="L694" s="7"/>
      <c r="M694" s="7"/>
      <c r="N694" s="7"/>
      <c r="O694" s="7"/>
      <c r="P694" s="7"/>
      <c r="Q694" s="7"/>
      <c r="R694" s="7"/>
      <c r="CB694" s="235"/>
    </row>
    <row r="695" spans="6:81" s="1" customFormat="1" ht="6" customHeight="1">
      <c r="F695" s="176"/>
      <c r="I695" s="6"/>
      <c r="J695" s="6"/>
      <c r="K695" s="6"/>
      <c r="L695" s="7"/>
      <c r="M695" s="7"/>
      <c r="N695" s="7"/>
      <c r="O695" s="7"/>
      <c r="P695" s="7"/>
      <c r="Q695" s="7"/>
      <c r="R695" s="7"/>
      <c r="CB695" s="235"/>
    </row>
    <row r="696" spans="6:81" s="1" customFormat="1" ht="6" customHeight="1">
      <c r="F696" s="176"/>
      <c r="I696" s="6"/>
      <c r="J696" s="6"/>
      <c r="K696" s="6"/>
      <c r="L696" s="7"/>
      <c r="M696" s="7"/>
      <c r="N696" s="7"/>
      <c r="O696" s="7"/>
      <c r="P696" s="7"/>
      <c r="Q696" s="7"/>
      <c r="R696" s="7"/>
      <c r="CB696" s="235"/>
    </row>
    <row r="697" spans="6:81" s="1" customFormat="1" ht="6" customHeight="1">
      <c r="F697" s="176"/>
      <c r="I697" s="6"/>
      <c r="J697" s="6"/>
      <c r="K697" s="6"/>
      <c r="L697" s="7"/>
      <c r="M697" s="7"/>
      <c r="N697" s="7"/>
      <c r="O697" s="7"/>
      <c r="P697" s="7"/>
      <c r="Q697" s="7"/>
      <c r="R697" s="7"/>
      <c r="CB697" s="235"/>
      <c r="CC697" s="48"/>
    </row>
    <row r="698" spans="6:81" s="1" customFormat="1" ht="6" customHeight="1">
      <c r="F698" s="176"/>
      <c r="I698" s="6"/>
      <c r="J698" s="6"/>
      <c r="K698" s="6"/>
      <c r="L698" s="7"/>
      <c r="M698" s="7"/>
      <c r="N698" s="7"/>
      <c r="O698" s="7"/>
      <c r="P698" s="7"/>
      <c r="Q698" s="7"/>
      <c r="R698" s="7"/>
      <c r="CB698" s="235"/>
      <c r="CC698" s="48"/>
    </row>
    <row r="699" spans="6:81" s="1" customFormat="1" ht="6" customHeight="1">
      <c r="F699" s="176"/>
      <c r="I699" s="6"/>
      <c r="J699" s="6"/>
      <c r="K699" s="6"/>
      <c r="L699" s="7"/>
      <c r="M699" s="7"/>
      <c r="N699" s="7"/>
      <c r="O699" s="7"/>
      <c r="P699" s="7"/>
      <c r="Q699" s="7"/>
      <c r="R699" s="7"/>
      <c r="CB699" s="235"/>
    </row>
    <row r="700" spans="6:81" s="1" customFormat="1" ht="6" customHeight="1">
      <c r="F700" s="176"/>
      <c r="I700" s="6"/>
      <c r="J700" s="6"/>
      <c r="K700" s="6"/>
      <c r="L700" s="7"/>
      <c r="M700" s="7"/>
      <c r="N700" s="7"/>
      <c r="O700" s="7"/>
      <c r="P700" s="7"/>
      <c r="Q700" s="7"/>
      <c r="R700" s="7"/>
      <c r="CB700" s="235"/>
    </row>
    <row r="701" spans="6:81" s="1" customFormat="1" ht="6" customHeight="1">
      <c r="F701" s="176"/>
      <c r="I701" s="6"/>
      <c r="J701" s="6"/>
      <c r="K701" s="6"/>
      <c r="L701" s="7"/>
      <c r="M701" s="7"/>
      <c r="N701" s="7"/>
      <c r="O701" s="7"/>
      <c r="P701" s="7"/>
      <c r="Q701" s="7"/>
      <c r="R701" s="7"/>
      <c r="CB701" s="235"/>
    </row>
    <row r="702" spans="6:81" s="1" customFormat="1" ht="6" customHeight="1">
      <c r="F702" s="176"/>
      <c r="I702" s="6"/>
      <c r="J702" s="6"/>
      <c r="K702" s="6"/>
      <c r="L702" s="7"/>
      <c r="M702" s="7"/>
      <c r="N702" s="7"/>
      <c r="O702" s="7"/>
      <c r="P702" s="7"/>
      <c r="Q702" s="7"/>
      <c r="R702" s="7"/>
      <c r="CB702" s="235"/>
    </row>
    <row r="703" spans="6:81" s="1" customFormat="1" ht="6" customHeight="1">
      <c r="F703" s="176"/>
      <c r="I703" s="6"/>
      <c r="J703" s="6"/>
      <c r="K703" s="6"/>
      <c r="L703" s="7"/>
      <c r="M703" s="7"/>
      <c r="N703" s="7"/>
      <c r="O703" s="7"/>
      <c r="P703" s="7"/>
      <c r="Q703" s="7"/>
      <c r="R703" s="7"/>
      <c r="CB703" s="235"/>
    </row>
    <row r="704" spans="6:81" s="1" customFormat="1" ht="6" customHeight="1">
      <c r="F704" s="176"/>
      <c r="I704" s="6"/>
      <c r="J704" s="6"/>
      <c r="K704" s="6"/>
      <c r="L704" s="7"/>
      <c r="M704" s="7"/>
      <c r="N704" s="7"/>
      <c r="O704" s="7"/>
      <c r="P704" s="7"/>
      <c r="Q704" s="7"/>
      <c r="R704" s="7"/>
      <c r="CB704" s="235"/>
    </row>
    <row r="705" spans="1:81" s="1" customFormat="1" ht="6" customHeight="1">
      <c r="F705" s="177"/>
      <c r="G705" s="183"/>
      <c r="H705" s="183"/>
      <c r="I705" s="264"/>
      <c r="J705" s="264"/>
      <c r="K705" s="264"/>
      <c r="L705" s="266"/>
      <c r="M705" s="266"/>
      <c r="N705" s="266"/>
      <c r="O705" s="266"/>
      <c r="P705" s="266"/>
      <c r="Q705" s="266"/>
      <c r="R705" s="266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  <c r="AJ705" s="183"/>
      <c r="AK705" s="183"/>
      <c r="AL705" s="183"/>
      <c r="AM705" s="183"/>
      <c r="AN705" s="183"/>
      <c r="AO705" s="183"/>
      <c r="AP705" s="183"/>
      <c r="AQ705" s="183"/>
      <c r="AR705" s="183"/>
      <c r="AS705" s="183"/>
      <c r="AT705" s="183"/>
      <c r="AU705" s="183"/>
      <c r="AV705" s="183"/>
      <c r="AW705" s="183"/>
      <c r="AX705" s="183"/>
      <c r="AY705" s="183"/>
      <c r="AZ705" s="183"/>
      <c r="BA705" s="183"/>
      <c r="BB705" s="183"/>
      <c r="BC705" s="183"/>
      <c r="BD705" s="183"/>
      <c r="BE705" s="183"/>
      <c r="BF705" s="183"/>
      <c r="BG705" s="183"/>
      <c r="BH705" s="183"/>
      <c r="BI705" s="183"/>
      <c r="BJ705" s="183"/>
      <c r="BK705" s="183"/>
      <c r="BL705" s="183"/>
      <c r="BM705" s="183"/>
      <c r="BN705" s="183"/>
      <c r="BO705" s="183"/>
      <c r="BP705" s="183"/>
      <c r="BQ705" s="183"/>
      <c r="BR705" s="183"/>
      <c r="BS705" s="183"/>
      <c r="BT705" s="183"/>
      <c r="BU705" s="183"/>
      <c r="BV705" s="183"/>
      <c r="BW705" s="183"/>
      <c r="BX705" s="183"/>
      <c r="BY705" s="183"/>
      <c r="BZ705" s="183"/>
      <c r="CA705" s="183"/>
      <c r="CB705" s="269"/>
    </row>
    <row r="706" spans="1:81" s="1" customFormat="1" ht="6" customHeight="1">
      <c r="I706" s="6"/>
      <c r="J706" s="6"/>
      <c r="K706" s="6"/>
      <c r="L706" s="7"/>
      <c r="M706" s="7"/>
      <c r="N706" s="7"/>
      <c r="O706" s="7"/>
      <c r="P706" s="7"/>
      <c r="Q706" s="7"/>
      <c r="R706" s="7"/>
      <c r="AM706" s="216" t="s">
        <v>131</v>
      </c>
      <c r="AN706" s="216"/>
      <c r="AO706" s="216"/>
      <c r="AP706" s="216"/>
      <c r="AQ706" s="216"/>
      <c r="AR706" s="216"/>
      <c r="AS706" s="216"/>
      <c r="AT706" s="216"/>
      <c r="AU706" s="216"/>
      <c r="AV706" s="216"/>
      <c r="AW706" s="216"/>
      <c r="AX706" s="216"/>
      <c r="AY706" s="216"/>
      <c r="AZ706" s="216"/>
      <c r="BA706" s="216"/>
      <c r="BB706" s="216"/>
      <c r="BC706" s="216"/>
      <c r="BD706" s="216"/>
      <c r="BE706" s="216"/>
      <c r="BF706" s="216"/>
      <c r="BG706" s="216"/>
      <c r="BH706" s="216"/>
      <c r="BI706" s="216"/>
      <c r="BJ706" s="216"/>
      <c r="BK706" s="216"/>
      <c r="BL706" s="216"/>
      <c r="BM706" s="216"/>
      <c r="BN706" s="216"/>
      <c r="BO706" s="216"/>
      <c r="BP706" s="216"/>
      <c r="BQ706" s="216"/>
      <c r="BR706" s="216"/>
      <c r="BS706" s="216"/>
      <c r="BT706" s="216"/>
      <c r="BU706" s="216"/>
      <c r="BV706" s="216"/>
      <c r="BW706" s="216"/>
      <c r="BX706" s="216"/>
      <c r="BY706" s="216"/>
      <c r="BZ706" s="216"/>
      <c r="CA706" s="216"/>
      <c r="CB706" s="216"/>
    </row>
    <row r="707" spans="1:81" s="1" customFormat="1" ht="6" customHeight="1">
      <c r="I707" s="6"/>
      <c r="J707" s="6"/>
      <c r="K707" s="6"/>
      <c r="L707" s="7"/>
      <c r="M707" s="7"/>
      <c r="N707" s="7"/>
      <c r="O707" s="7"/>
      <c r="P707" s="7"/>
      <c r="Q707" s="7"/>
      <c r="R707" s="7"/>
      <c r="AM707" s="216"/>
      <c r="AN707" s="216"/>
      <c r="AO707" s="216"/>
      <c r="AP707" s="216"/>
      <c r="AQ707" s="216"/>
      <c r="AR707" s="216"/>
      <c r="AS707" s="216"/>
      <c r="AT707" s="216"/>
      <c r="AU707" s="216"/>
      <c r="AV707" s="216"/>
      <c r="AW707" s="216"/>
      <c r="AX707" s="216"/>
      <c r="AY707" s="216"/>
      <c r="AZ707" s="216"/>
      <c r="BA707" s="216"/>
      <c r="BB707" s="216"/>
      <c r="BC707" s="216"/>
      <c r="BD707" s="216"/>
      <c r="BE707" s="216"/>
      <c r="BF707" s="216"/>
      <c r="BG707" s="216"/>
      <c r="BH707" s="216"/>
      <c r="BI707" s="216"/>
      <c r="BJ707" s="216"/>
      <c r="BK707" s="216"/>
      <c r="BL707" s="216"/>
      <c r="BM707" s="216"/>
      <c r="BN707" s="216"/>
      <c r="BO707" s="216"/>
      <c r="BP707" s="216"/>
      <c r="BQ707" s="216"/>
      <c r="BR707" s="216"/>
      <c r="BS707" s="216"/>
      <c r="BT707" s="216"/>
      <c r="BU707" s="216"/>
      <c r="BV707" s="216"/>
      <c r="BW707" s="216"/>
      <c r="BX707" s="216"/>
      <c r="BY707" s="216"/>
      <c r="BZ707" s="216"/>
      <c r="CA707" s="216"/>
      <c r="CB707" s="216"/>
    </row>
    <row r="708" spans="1:81" s="1" customFormat="1" ht="6" customHeight="1">
      <c r="I708" s="6"/>
      <c r="J708" s="6"/>
      <c r="K708" s="6"/>
      <c r="L708" s="7"/>
      <c r="M708" s="7"/>
      <c r="N708" s="7"/>
      <c r="O708" s="7"/>
      <c r="P708" s="7"/>
      <c r="Q708" s="7"/>
      <c r="R708" s="7"/>
      <c r="AM708" s="216"/>
      <c r="AN708" s="216"/>
      <c r="AO708" s="216"/>
      <c r="AP708" s="216"/>
      <c r="AQ708" s="216"/>
      <c r="AR708" s="216"/>
      <c r="AS708" s="216"/>
      <c r="AT708" s="216"/>
      <c r="AU708" s="216"/>
      <c r="AV708" s="216"/>
      <c r="AW708" s="216"/>
      <c r="AX708" s="216"/>
      <c r="AY708" s="216"/>
      <c r="AZ708" s="216"/>
      <c r="BA708" s="216"/>
      <c r="BB708" s="216"/>
      <c r="BC708" s="216"/>
      <c r="BD708" s="216"/>
      <c r="BE708" s="216"/>
      <c r="BF708" s="216"/>
      <c r="BG708" s="216"/>
      <c r="BH708" s="216"/>
      <c r="BI708" s="216"/>
      <c r="BJ708" s="216"/>
      <c r="BK708" s="216"/>
      <c r="BL708" s="216"/>
      <c r="BM708" s="216"/>
      <c r="BN708" s="216"/>
      <c r="BO708" s="216"/>
      <c r="BP708" s="216"/>
      <c r="BQ708" s="216"/>
      <c r="BR708" s="216"/>
      <c r="BS708" s="216"/>
      <c r="BT708" s="216"/>
      <c r="BU708" s="216"/>
      <c r="BV708" s="216"/>
      <c r="BW708" s="216"/>
      <c r="BX708" s="216"/>
      <c r="BY708" s="216"/>
      <c r="BZ708" s="216"/>
      <c r="CA708" s="216"/>
      <c r="CB708" s="216"/>
    </row>
    <row r="709" spans="1:81" s="1" customFormat="1" ht="6" customHeight="1">
      <c r="I709" s="6"/>
      <c r="J709" s="6"/>
      <c r="K709" s="6"/>
      <c r="L709" s="7"/>
      <c r="M709" s="7"/>
      <c r="N709" s="7"/>
      <c r="O709" s="7"/>
      <c r="P709" s="7"/>
      <c r="Q709" s="7"/>
      <c r="R709" s="7"/>
    </row>
    <row r="710" spans="1:81" s="1" customFormat="1" ht="6" customHeight="1">
      <c r="A710" s="7"/>
      <c r="B710" s="7"/>
      <c r="C710" s="7"/>
      <c r="D710" s="7"/>
      <c r="E710" s="7"/>
      <c r="AC710" s="216" t="s">
        <v>55</v>
      </c>
      <c r="AD710" s="216"/>
      <c r="AE710" s="216"/>
      <c r="AF710" s="216"/>
      <c r="AG710" s="216"/>
      <c r="AH710" s="216"/>
      <c r="AI710" s="216"/>
      <c r="AJ710" s="216"/>
      <c r="AK710" s="216"/>
      <c r="AL710" s="216"/>
      <c r="AM710" s="216"/>
      <c r="AN710" s="216"/>
      <c r="AO710" s="216"/>
      <c r="AP710" s="216"/>
      <c r="AQ710" s="216"/>
      <c r="AR710" s="216"/>
      <c r="AS710" s="216"/>
      <c r="AT710" s="216"/>
      <c r="AU710" s="216"/>
      <c r="AV710" s="216"/>
      <c r="AW710" s="216"/>
      <c r="AX710" s="216"/>
      <c r="AY710" s="216"/>
      <c r="AZ710" s="216"/>
      <c r="BA710" s="216"/>
      <c r="BB710" s="216"/>
      <c r="BC710" s="216"/>
      <c r="BD710" s="216"/>
      <c r="BE710" s="216"/>
      <c r="BF710" s="216"/>
      <c r="BG710" s="216"/>
      <c r="BH710" s="216"/>
      <c r="BI710" s="216"/>
      <c r="BJ710" s="216"/>
      <c r="BK710" s="216"/>
      <c r="BL710" s="216"/>
      <c r="BM710" s="216"/>
      <c r="BN710" s="216"/>
      <c r="BO710" s="216"/>
      <c r="BP710" s="216"/>
      <c r="BQ710" s="216"/>
      <c r="BR710" s="216"/>
      <c r="BS710" s="216"/>
      <c r="BT710" s="216"/>
      <c r="BU710" s="216"/>
      <c r="BV710" s="216"/>
      <c r="BW710" s="216"/>
      <c r="BX710" s="216"/>
      <c r="BY710" s="216"/>
      <c r="BZ710" s="216"/>
      <c r="CA710" s="216"/>
      <c r="CB710" s="216"/>
      <c r="CC710" s="216"/>
    </row>
    <row r="711" spans="1:81" s="1" customFormat="1" ht="6" customHeight="1">
      <c r="A711" s="7"/>
      <c r="B711" s="7"/>
      <c r="C711" s="7"/>
      <c r="D711" s="7"/>
      <c r="E711" s="7"/>
      <c r="AC711" s="216"/>
      <c r="AD711" s="216"/>
      <c r="AE711" s="216"/>
      <c r="AF711" s="216"/>
      <c r="AG711" s="216"/>
      <c r="AH711" s="216"/>
      <c r="AI711" s="216"/>
      <c r="AJ711" s="216"/>
      <c r="AK711" s="216"/>
      <c r="AL711" s="216"/>
      <c r="AM711" s="216"/>
      <c r="AN711" s="216"/>
      <c r="AO711" s="216"/>
      <c r="AP711" s="216"/>
      <c r="AQ711" s="216"/>
      <c r="AR711" s="216"/>
      <c r="AS711" s="216"/>
      <c r="AT711" s="216"/>
      <c r="AU711" s="216"/>
      <c r="AV711" s="216"/>
      <c r="AW711" s="216"/>
      <c r="AX711" s="216"/>
      <c r="AY711" s="216"/>
      <c r="AZ711" s="216"/>
      <c r="BA711" s="216"/>
      <c r="BB711" s="216"/>
      <c r="BC711" s="216"/>
      <c r="BD711" s="216"/>
      <c r="BE711" s="216"/>
      <c r="BF711" s="216"/>
      <c r="BG711" s="216"/>
      <c r="BH711" s="216"/>
      <c r="BI711" s="216"/>
      <c r="BJ711" s="216"/>
      <c r="BK711" s="216"/>
      <c r="BL711" s="216"/>
      <c r="BM711" s="216"/>
      <c r="BN711" s="216"/>
      <c r="BO711" s="216"/>
      <c r="BP711" s="216"/>
      <c r="BQ711" s="216"/>
      <c r="BR711" s="216"/>
      <c r="BS711" s="216"/>
      <c r="BT711" s="216"/>
      <c r="BU711" s="216"/>
      <c r="BV711" s="216"/>
      <c r="BW711" s="216"/>
      <c r="BX711" s="216"/>
      <c r="BY711" s="216"/>
      <c r="BZ711" s="216"/>
      <c r="CA711" s="216"/>
      <c r="CB711" s="216"/>
      <c r="CC711" s="216"/>
    </row>
    <row r="712" spans="1:81" s="1" customFormat="1" ht="6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</row>
    <row r="713" spans="1:81" s="1" customFormat="1" ht="6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81" s="1" customFormat="1" ht="6" customHeight="1">
      <c r="I714" s="6"/>
      <c r="J714" s="6"/>
      <c r="K714" s="6"/>
      <c r="L714" s="7"/>
      <c r="M714" s="7"/>
      <c r="N714" s="7"/>
      <c r="O714" s="7"/>
      <c r="P714" s="7"/>
      <c r="Q714" s="7"/>
      <c r="R714" s="7"/>
    </row>
    <row r="715" spans="1:81" s="1" customFormat="1" ht="6" customHeight="1">
      <c r="I715" s="6"/>
      <c r="J715" s="6"/>
      <c r="K715" s="6"/>
      <c r="L715" s="7"/>
      <c r="M715" s="7"/>
      <c r="N715" s="7"/>
      <c r="O715" s="7"/>
      <c r="P715" s="7"/>
      <c r="Q715" s="7"/>
      <c r="R715" s="7"/>
    </row>
    <row r="716" spans="1:81" s="1" customFormat="1" ht="6" customHeight="1">
      <c r="I716" s="6"/>
      <c r="J716" s="6"/>
      <c r="K716" s="6"/>
      <c r="L716" s="7"/>
      <c r="M716" s="7"/>
      <c r="N716" s="7"/>
      <c r="O716" s="7"/>
      <c r="P716" s="7"/>
      <c r="Q716" s="7"/>
      <c r="R716" s="7"/>
    </row>
    <row r="717" spans="1:81" s="1" customFormat="1" ht="6" customHeight="1">
      <c r="I717" s="6"/>
      <c r="J717" s="6"/>
      <c r="K717" s="6"/>
      <c r="L717" s="7"/>
      <c r="M717" s="7"/>
      <c r="N717" s="7"/>
      <c r="O717" s="7"/>
      <c r="P717" s="7"/>
      <c r="Q717" s="7"/>
      <c r="R717" s="7"/>
    </row>
    <row r="718" spans="1:81" s="1" customFormat="1" ht="6" customHeight="1">
      <c r="I718" s="6"/>
      <c r="J718" s="6"/>
      <c r="K718" s="6"/>
      <c r="L718" s="7"/>
      <c r="M718" s="7"/>
      <c r="N718" s="7"/>
      <c r="O718" s="7"/>
      <c r="P718" s="7"/>
      <c r="Q718" s="7"/>
      <c r="R718" s="7"/>
    </row>
    <row r="719" spans="1:81" s="1" customFormat="1" ht="6" customHeight="1">
      <c r="I719" s="6"/>
      <c r="J719" s="6"/>
      <c r="K719" s="6"/>
      <c r="L719" s="7"/>
      <c r="M719" s="7"/>
      <c r="N719" s="7"/>
      <c r="O719" s="7"/>
      <c r="P719" s="7"/>
      <c r="Q719" s="7"/>
      <c r="R719" s="7"/>
      <c r="CC719" s="48"/>
    </row>
    <row r="720" spans="1:81" s="1" customFormat="1" ht="6" customHeight="1">
      <c r="I720" s="6"/>
      <c r="J720" s="6"/>
      <c r="K720" s="6"/>
      <c r="L720" s="7"/>
      <c r="M720" s="7"/>
      <c r="N720" s="7"/>
      <c r="O720" s="7"/>
      <c r="P720" s="7"/>
      <c r="Q720" s="7"/>
      <c r="R720" s="7"/>
      <c r="CC720" s="48"/>
    </row>
    <row r="721" spans="9:81" s="1" customFormat="1" ht="6" customHeight="1">
      <c r="I721" s="6"/>
      <c r="J721" s="6"/>
      <c r="K721" s="6"/>
      <c r="L721" s="7"/>
      <c r="M721" s="7"/>
      <c r="N721" s="7"/>
      <c r="O721" s="7"/>
      <c r="P721" s="7"/>
      <c r="Q721" s="7"/>
      <c r="R721" s="7"/>
      <c r="CC721" s="48"/>
    </row>
    <row r="722" spans="9:81" s="1" customFormat="1" ht="6" customHeight="1">
      <c r="I722" s="6"/>
      <c r="J722" s="6"/>
      <c r="K722" s="6"/>
      <c r="L722" s="7"/>
      <c r="M722" s="7"/>
      <c r="N722" s="7"/>
      <c r="O722" s="7"/>
      <c r="P722" s="7"/>
      <c r="Q722" s="7"/>
      <c r="R722" s="7"/>
      <c r="CC722" s="48"/>
    </row>
    <row r="723" spans="9:81" s="1" customFormat="1" ht="6" customHeight="1">
      <c r="I723" s="6"/>
      <c r="J723" s="6"/>
      <c r="K723" s="6"/>
      <c r="L723" s="7"/>
      <c r="M723" s="7"/>
      <c r="N723" s="7"/>
      <c r="O723" s="7"/>
      <c r="P723" s="7"/>
      <c r="Q723" s="7"/>
      <c r="R723" s="7"/>
      <c r="CC723" s="48"/>
    </row>
    <row r="724" spans="9:81" s="1" customFormat="1" ht="6" customHeight="1">
      <c r="I724" s="6"/>
      <c r="J724" s="6"/>
      <c r="K724" s="6"/>
      <c r="L724" s="7"/>
      <c r="M724" s="7"/>
      <c r="N724" s="7"/>
      <c r="O724" s="7"/>
      <c r="P724" s="7"/>
      <c r="Q724" s="7"/>
      <c r="R724" s="7"/>
      <c r="CC724" s="48"/>
    </row>
    <row r="725" spans="9:81" s="1" customFormat="1" ht="6" customHeight="1">
      <c r="I725" s="6"/>
      <c r="J725" s="6"/>
      <c r="K725" s="6"/>
      <c r="L725" s="7"/>
      <c r="M725" s="7"/>
      <c r="N725" s="7"/>
      <c r="O725" s="7"/>
      <c r="P725" s="7"/>
      <c r="Q725" s="7"/>
      <c r="R725" s="7"/>
      <c r="CC725" s="48"/>
    </row>
    <row r="726" spans="9:81" s="1" customFormat="1" ht="6" customHeight="1">
      <c r="I726" s="6"/>
      <c r="J726" s="6"/>
      <c r="K726" s="6"/>
      <c r="L726" s="7"/>
      <c r="M726" s="7"/>
      <c r="N726" s="7"/>
      <c r="O726" s="7"/>
      <c r="P726" s="7"/>
      <c r="Q726" s="7"/>
      <c r="R726" s="7"/>
      <c r="CC726" s="48"/>
    </row>
    <row r="727" spans="9:81" s="1" customFormat="1" ht="6" customHeight="1">
      <c r="I727" s="6"/>
      <c r="J727" s="6"/>
      <c r="K727" s="6"/>
      <c r="L727" s="7"/>
      <c r="M727" s="7"/>
      <c r="N727" s="7"/>
      <c r="O727" s="7"/>
      <c r="P727" s="7"/>
      <c r="Q727" s="7"/>
      <c r="R727" s="7"/>
      <c r="CC727" s="48"/>
    </row>
    <row r="728" spans="9:81" s="1" customFormat="1" ht="6" customHeight="1">
      <c r="I728" s="6"/>
      <c r="J728" s="6"/>
      <c r="K728" s="6"/>
      <c r="L728" s="7"/>
      <c r="M728" s="7"/>
      <c r="N728" s="7"/>
      <c r="O728" s="7"/>
      <c r="P728" s="7"/>
      <c r="Q728" s="7"/>
      <c r="R728" s="7"/>
      <c r="CC728" s="48"/>
    </row>
    <row r="729" spans="9:81" s="1" customFormat="1" ht="6" customHeight="1">
      <c r="I729" s="6"/>
      <c r="J729" s="6"/>
      <c r="K729" s="6"/>
      <c r="L729" s="7"/>
      <c r="M729" s="7"/>
      <c r="N729" s="7"/>
      <c r="O729" s="7"/>
      <c r="P729" s="7"/>
      <c r="Q729" s="7"/>
      <c r="R729" s="7"/>
      <c r="CC729" s="48"/>
    </row>
    <row r="730" spans="9:81" s="1" customFormat="1" ht="6" customHeight="1">
      <c r="I730" s="6"/>
      <c r="J730" s="6"/>
      <c r="K730" s="6"/>
      <c r="L730" s="7"/>
      <c r="M730" s="7"/>
      <c r="N730" s="7"/>
      <c r="O730" s="7"/>
      <c r="P730" s="7"/>
      <c r="Q730" s="7"/>
      <c r="R730" s="7"/>
      <c r="CC730" s="48"/>
    </row>
    <row r="731" spans="9:81" s="1" customFormat="1" ht="6" customHeight="1">
      <c r="I731" s="6"/>
      <c r="J731" s="6"/>
      <c r="K731" s="6"/>
      <c r="L731" s="7"/>
      <c r="M731" s="7"/>
      <c r="N731" s="7"/>
      <c r="O731" s="7"/>
      <c r="P731" s="7"/>
      <c r="Q731" s="7"/>
      <c r="R731" s="7"/>
      <c r="CC731" s="48"/>
    </row>
    <row r="732" spans="9:81" s="1" customFormat="1" ht="6" customHeight="1">
      <c r="I732" s="6"/>
      <c r="J732" s="6"/>
      <c r="K732" s="6"/>
      <c r="L732" s="7"/>
      <c r="M732" s="7"/>
      <c r="N732" s="7"/>
      <c r="O732" s="7"/>
      <c r="P732" s="7"/>
      <c r="Q732" s="7"/>
      <c r="R732" s="7"/>
      <c r="CC732" s="48"/>
    </row>
    <row r="733" spans="9:81" s="1" customFormat="1" ht="6" customHeight="1">
      <c r="I733" s="6"/>
      <c r="J733" s="6"/>
      <c r="K733" s="6"/>
      <c r="L733" s="7"/>
      <c r="M733" s="7"/>
      <c r="N733" s="7"/>
      <c r="O733" s="7"/>
      <c r="P733" s="7"/>
      <c r="Q733" s="7"/>
      <c r="R733" s="7"/>
      <c r="CC733" s="48"/>
    </row>
    <row r="734" spans="9:81" s="1" customFormat="1" ht="6" customHeight="1">
      <c r="I734" s="6"/>
      <c r="J734" s="6"/>
      <c r="K734" s="6"/>
      <c r="L734" s="7"/>
      <c r="M734" s="7"/>
      <c r="N734" s="7"/>
      <c r="O734" s="7"/>
      <c r="P734" s="7"/>
      <c r="Q734" s="7"/>
      <c r="R734" s="7"/>
      <c r="CC734" s="48"/>
    </row>
    <row r="735" spans="9:81" s="1" customFormat="1" ht="6" customHeight="1">
      <c r="I735" s="6"/>
      <c r="J735" s="6"/>
      <c r="K735" s="6"/>
      <c r="L735" s="7"/>
      <c r="M735" s="7"/>
      <c r="N735" s="7"/>
      <c r="O735" s="7"/>
      <c r="P735" s="7"/>
      <c r="Q735" s="7"/>
      <c r="R735" s="7"/>
      <c r="CC735" s="48"/>
    </row>
    <row r="736" spans="9:81" s="1" customFormat="1" ht="6" customHeight="1">
      <c r="I736" s="6"/>
      <c r="J736" s="6"/>
      <c r="K736" s="6"/>
      <c r="L736" s="7"/>
      <c r="M736" s="7"/>
      <c r="N736" s="7"/>
      <c r="O736" s="7"/>
      <c r="P736" s="7"/>
      <c r="Q736" s="7"/>
      <c r="R736" s="7"/>
      <c r="CC736" s="48"/>
    </row>
    <row r="737" spans="1:81" s="1" customFormat="1" ht="6" customHeight="1">
      <c r="I737" s="6"/>
      <c r="J737" s="6"/>
      <c r="K737" s="6"/>
      <c r="L737" s="7"/>
      <c r="M737" s="7"/>
      <c r="N737" s="7"/>
      <c r="O737" s="7"/>
      <c r="P737" s="7"/>
      <c r="Q737" s="7"/>
      <c r="R737" s="7"/>
      <c r="CC737" s="48"/>
    </row>
    <row r="738" spans="1:81" s="1" customFormat="1" ht="6" customHeight="1">
      <c r="I738" s="6"/>
      <c r="J738" s="6"/>
      <c r="K738" s="6"/>
      <c r="L738" s="7"/>
      <c r="M738" s="7"/>
      <c r="N738" s="7"/>
      <c r="O738" s="7"/>
      <c r="P738" s="7"/>
      <c r="Q738" s="7"/>
      <c r="R738" s="7"/>
      <c r="CC738" s="48"/>
    </row>
    <row r="739" spans="1:81" s="1" customFormat="1" ht="6" customHeight="1">
      <c r="I739" s="6"/>
      <c r="J739" s="6"/>
      <c r="K739" s="6"/>
      <c r="L739" s="7"/>
      <c r="M739" s="7"/>
      <c r="N739" s="7"/>
      <c r="O739" s="7"/>
      <c r="P739" s="7"/>
      <c r="Q739" s="7"/>
      <c r="R739" s="7"/>
      <c r="CC739" s="48"/>
    </row>
    <row r="740" spans="1:81" s="1" customFormat="1" ht="6" customHeight="1">
      <c r="I740" s="6"/>
      <c r="J740" s="6"/>
      <c r="K740" s="6"/>
      <c r="L740" s="7"/>
      <c r="M740" s="7"/>
      <c r="N740" s="7"/>
      <c r="O740" s="7"/>
      <c r="P740" s="7"/>
      <c r="Q740" s="7"/>
      <c r="R740" s="7"/>
      <c r="CC740" s="48"/>
    </row>
    <row r="741" spans="1:81" s="1" customFormat="1" ht="6" customHeight="1">
      <c r="I741" s="6"/>
      <c r="J741" s="6"/>
      <c r="K741" s="6"/>
      <c r="L741" s="7"/>
      <c r="M741" s="7"/>
      <c r="N741" s="7"/>
      <c r="O741" s="7"/>
      <c r="P741" s="7"/>
      <c r="Q741" s="7"/>
      <c r="R741" s="7"/>
      <c r="CC741" s="48"/>
    </row>
    <row r="742" spans="1:81" s="1" customFormat="1" ht="6" customHeight="1">
      <c r="I742" s="6"/>
      <c r="J742" s="6"/>
      <c r="K742" s="6"/>
      <c r="L742" s="7"/>
      <c r="M742" s="7"/>
      <c r="N742" s="7"/>
      <c r="O742" s="7"/>
      <c r="P742" s="7"/>
      <c r="Q742" s="7"/>
      <c r="R742" s="7"/>
      <c r="CC742" s="48"/>
    </row>
    <row r="743" spans="1:81" s="1" customFormat="1" ht="6" customHeight="1">
      <c r="I743" s="6"/>
      <c r="J743" s="6"/>
      <c r="K743" s="6"/>
      <c r="L743" s="7"/>
      <c r="M743" s="7"/>
      <c r="N743" s="7"/>
      <c r="O743" s="7"/>
      <c r="P743" s="7"/>
      <c r="Q743" s="7"/>
      <c r="R743" s="7"/>
      <c r="CC743" s="48"/>
    </row>
    <row r="744" spans="1:81" s="1" customFormat="1" ht="6" customHeight="1">
      <c r="I744" s="6"/>
      <c r="J744" s="6"/>
      <c r="K744" s="6"/>
      <c r="L744" s="7"/>
      <c r="M744" s="7"/>
      <c r="N744" s="7"/>
      <c r="O744" s="7"/>
      <c r="P744" s="7"/>
      <c r="Q744" s="7"/>
      <c r="R744" s="7"/>
      <c r="CC744" s="48"/>
    </row>
    <row r="745" spans="1:81" s="1" customFormat="1" ht="6" customHeight="1">
      <c r="I745" s="6"/>
      <c r="J745" s="6"/>
      <c r="K745" s="6"/>
      <c r="L745" s="7"/>
      <c r="M745" s="7"/>
      <c r="N745" s="7"/>
      <c r="O745" s="7"/>
      <c r="P745" s="7"/>
      <c r="Q745" s="7"/>
      <c r="R745" s="7"/>
      <c r="CC745" s="48"/>
    </row>
    <row r="746" spans="1:81" s="1" customFormat="1" ht="6" customHeight="1">
      <c r="I746" s="6"/>
      <c r="J746" s="6"/>
      <c r="K746" s="6"/>
      <c r="L746" s="7"/>
      <c r="M746" s="7"/>
      <c r="N746" s="7"/>
      <c r="O746" s="7"/>
      <c r="P746" s="7"/>
      <c r="Q746" s="7"/>
      <c r="R746" s="7"/>
      <c r="AM746" s="267"/>
      <c r="AN746" s="267"/>
      <c r="AO746" s="267"/>
      <c r="AP746" s="267"/>
      <c r="AQ746" s="267"/>
      <c r="AR746" s="267"/>
      <c r="AS746" s="267"/>
      <c r="AT746" s="267"/>
      <c r="AU746" s="267"/>
      <c r="AV746" s="267"/>
      <c r="AW746" s="267"/>
      <c r="AX746" s="267"/>
      <c r="AY746" s="267"/>
      <c r="AZ746" s="267"/>
      <c r="BA746" s="267"/>
      <c r="BB746" s="267"/>
      <c r="BC746" s="267"/>
      <c r="BD746" s="267"/>
      <c r="BE746" s="267"/>
      <c r="BF746" s="267"/>
      <c r="BG746" s="267"/>
      <c r="BH746" s="267"/>
      <c r="BI746" s="267"/>
      <c r="BJ746" s="267"/>
      <c r="BK746" s="267"/>
      <c r="BL746" s="267"/>
      <c r="BM746" s="267"/>
      <c r="BN746" s="267"/>
      <c r="BO746" s="267"/>
      <c r="BP746" s="267"/>
      <c r="BQ746" s="267"/>
      <c r="BR746" s="267"/>
      <c r="BS746" s="267"/>
      <c r="BT746" s="267"/>
      <c r="BU746" s="267"/>
      <c r="BV746" s="267"/>
      <c r="BW746" s="267"/>
      <c r="BX746" s="267"/>
      <c r="BY746" s="267"/>
      <c r="BZ746" s="267"/>
      <c r="CA746" s="267"/>
      <c r="CB746" s="267"/>
      <c r="CC746" s="48"/>
    </row>
    <row r="747" spans="1:81" s="1" customFormat="1" ht="6" customHeight="1">
      <c r="I747" s="6"/>
      <c r="J747" s="6"/>
      <c r="K747" s="6"/>
      <c r="L747" s="7"/>
      <c r="M747" s="7"/>
      <c r="N747" s="7"/>
      <c r="O747" s="7"/>
      <c r="P747" s="7"/>
      <c r="Q747" s="7"/>
      <c r="R747" s="7"/>
      <c r="AM747" s="267"/>
      <c r="AN747" s="267"/>
      <c r="AO747" s="267"/>
      <c r="AP747" s="267"/>
      <c r="AQ747" s="267"/>
      <c r="AR747" s="267"/>
      <c r="AS747" s="267"/>
      <c r="AT747" s="267"/>
      <c r="AU747" s="267"/>
      <c r="AV747" s="267"/>
      <c r="AW747" s="267"/>
      <c r="AX747" s="267"/>
      <c r="AY747" s="267"/>
      <c r="AZ747" s="267"/>
      <c r="BA747" s="267"/>
      <c r="BB747" s="267"/>
      <c r="BC747" s="267"/>
      <c r="BD747" s="267"/>
      <c r="BE747" s="267"/>
      <c r="BF747" s="267"/>
      <c r="BG747" s="267"/>
      <c r="BH747" s="267"/>
      <c r="BI747" s="267"/>
      <c r="BJ747" s="267"/>
      <c r="BK747" s="267"/>
      <c r="BL747" s="267"/>
      <c r="BM747" s="267"/>
      <c r="BN747" s="267"/>
      <c r="BO747" s="267"/>
      <c r="BP747" s="267"/>
      <c r="BQ747" s="267"/>
      <c r="BR747" s="267"/>
      <c r="BS747" s="267"/>
      <c r="BT747" s="267"/>
      <c r="BU747" s="267"/>
      <c r="BV747" s="267"/>
      <c r="BW747" s="267"/>
      <c r="BX747" s="267"/>
      <c r="BY747" s="267"/>
      <c r="BZ747" s="267"/>
      <c r="CA747" s="267"/>
      <c r="CB747" s="267"/>
      <c r="CC747" s="48"/>
    </row>
    <row r="748" spans="1:81" s="1" customFormat="1" ht="6" customHeight="1">
      <c r="I748" s="6"/>
      <c r="J748" s="6"/>
      <c r="K748" s="6"/>
      <c r="L748" s="7"/>
      <c r="M748" s="7"/>
      <c r="N748" s="7"/>
      <c r="O748" s="7"/>
      <c r="P748" s="7"/>
      <c r="Q748" s="7"/>
      <c r="R748" s="7"/>
      <c r="AM748" s="267"/>
      <c r="AN748" s="267"/>
      <c r="AO748" s="267"/>
      <c r="AP748" s="267"/>
      <c r="AQ748" s="267"/>
      <c r="AR748" s="267"/>
      <c r="AS748" s="267"/>
      <c r="AT748" s="267"/>
      <c r="AU748" s="267"/>
      <c r="AV748" s="267"/>
      <c r="AW748" s="267"/>
      <c r="AX748" s="267"/>
      <c r="AY748" s="267"/>
      <c r="AZ748" s="267"/>
      <c r="BA748" s="267"/>
      <c r="BB748" s="267"/>
      <c r="BC748" s="267"/>
      <c r="BD748" s="267"/>
      <c r="BE748" s="267"/>
      <c r="BF748" s="267"/>
      <c r="BG748" s="267"/>
      <c r="BH748" s="267"/>
      <c r="BI748" s="267"/>
      <c r="BJ748" s="267"/>
      <c r="BK748" s="267"/>
      <c r="BL748" s="267"/>
      <c r="BM748" s="267"/>
      <c r="BN748" s="267"/>
      <c r="BO748" s="267"/>
      <c r="BP748" s="267"/>
      <c r="BQ748" s="267"/>
      <c r="BR748" s="267"/>
      <c r="BS748" s="267"/>
      <c r="BT748" s="267"/>
      <c r="BU748" s="267"/>
      <c r="BV748" s="267"/>
      <c r="BW748" s="267"/>
      <c r="BX748" s="267"/>
      <c r="BY748" s="267"/>
      <c r="BZ748" s="267"/>
      <c r="CA748" s="267"/>
      <c r="CB748" s="267"/>
      <c r="CC748" s="48"/>
    </row>
    <row r="749" spans="1:81" s="1" customFormat="1" ht="6" customHeight="1">
      <c r="I749" s="6"/>
      <c r="J749" s="6"/>
      <c r="K749" s="6"/>
      <c r="L749" s="7"/>
      <c r="M749" s="7"/>
      <c r="N749" s="7"/>
      <c r="O749" s="7"/>
      <c r="P749" s="7"/>
      <c r="Q749" s="7"/>
      <c r="R749" s="7"/>
      <c r="CC749" s="48"/>
    </row>
    <row r="750" spans="1:81" s="1" customFormat="1" ht="6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48"/>
    </row>
    <row r="751" spans="1:81" s="1" customFormat="1" ht="6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48"/>
    </row>
    <row r="752" spans="1:81" s="1" customFormat="1" ht="6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48"/>
    </row>
    <row r="753" spans="1:136" s="1" customFormat="1" ht="6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8"/>
    </row>
    <row r="754" spans="1:136" s="1" customFormat="1" ht="6" customHeight="1">
      <c r="I754" s="6"/>
      <c r="J754" s="6"/>
      <c r="K754" s="6"/>
      <c r="L754" s="7"/>
      <c r="M754" s="7"/>
      <c r="N754" s="7"/>
      <c r="O754" s="7"/>
      <c r="P754" s="7"/>
      <c r="Q754" s="7"/>
      <c r="R754" s="7"/>
      <c r="CC754" s="48"/>
    </row>
    <row r="755" spans="1:136" s="1" customFormat="1" ht="6" customHeight="1">
      <c r="I755" s="6"/>
      <c r="J755" s="6"/>
      <c r="K755" s="6"/>
      <c r="L755" s="7"/>
      <c r="M755" s="7"/>
      <c r="N755" s="7"/>
      <c r="O755" s="7"/>
      <c r="P755" s="7"/>
      <c r="Q755" s="7"/>
      <c r="R755" s="7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  <c r="DE755" s="48"/>
      <c r="DF755" s="48"/>
      <c r="DG755" s="48"/>
      <c r="DH755" s="48"/>
      <c r="DI755" s="48"/>
      <c r="DJ755" s="48"/>
      <c r="DK755" s="48"/>
      <c r="DL755" s="48"/>
      <c r="DM755" s="48"/>
      <c r="DN755" s="48"/>
      <c r="DO755" s="48"/>
      <c r="DP755" s="48"/>
      <c r="DQ755" s="48"/>
      <c r="DR755" s="48"/>
      <c r="DS755" s="48"/>
      <c r="DT755" s="48"/>
      <c r="DU755" s="48"/>
      <c r="DV755" s="48"/>
      <c r="DW755" s="48"/>
      <c r="DX755" s="48"/>
      <c r="DY755" s="48"/>
      <c r="DZ755" s="48"/>
      <c r="EA755" s="48"/>
      <c r="EB755" s="48"/>
      <c r="EC755" s="48"/>
      <c r="ED755" s="48"/>
      <c r="EE755" s="48"/>
      <c r="EF755" s="48"/>
    </row>
    <row r="756" spans="1:136" s="1" customFormat="1" ht="6" customHeight="1">
      <c r="I756" s="6"/>
      <c r="J756" s="6"/>
      <c r="K756" s="6"/>
      <c r="L756" s="7"/>
      <c r="M756" s="7"/>
      <c r="N756" s="7"/>
      <c r="O756" s="7"/>
      <c r="P756" s="7"/>
      <c r="Q756" s="7"/>
      <c r="R756" s="7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  <c r="DE756" s="48"/>
      <c r="DF756" s="48"/>
      <c r="DG756" s="48"/>
      <c r="DH756" s="48"/>
      <c r="DI756" s="48"/>
      <c r="DJ756" s="48"/>
      <c r="DK756" s="48"/>
      <c r="DL756" s="48"/>
      <c r="DM756" s="48"/>
      <c r="DN756" s="48"/>
      <c r="DO756" s="48"/>
      <c r="DP756" s="48"/>
      <c r="DQ756" s="48"/>
      <c r="DR756" s="48"/>
      <c r="DS756" s="48"/>
      <c r="DT756" s="48"/>
      <c r="DU756" s="48"/>
      <c r="DV756" s="48"/>
      <c r="DW756" s="48"/>
      <c r="DX756" s="48"/>
      <c r="DY756" s="48"/>
      <c r="DZ756" s="48"/>
      <c r="EA756" s="48"/>
      <c r="EB756" s="48"/>
      <c r="EC756" s="48"/>
      <c r="ED756" s="48"/>
      <c r="EE756" s="48"/>
      <c r="EF756" s="48"/>
    </row>
    <row r="757" spans="1:136" s="1" customFormat="1" ht="6" customHeight="1">
      <c r="I757" s="6"/>
      <c r="J757" s="6"/>
      <c r="K757" s="6"/>
      <c r="L757" s="7"/>
      <c r="M757" s="7"/>
      <c r="N757" s="7"/>
      <c r="O757" s="7"/>
      <c r="P757" s="7"/>
      <c r="Q757" s="7"/>
      <c r="R757" s="7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8"/>
      <c r="DF757" s="48"/>
      <c r="DG757" s="48"/>
      <c r="DH757" s="48"/>
      <c r="DI757" s="48"/>
      <c r="DJ757" s="48"/>
      <c r="DK757" s="48"/>
      <c r="DL757" s="48"/>
      <c r="DM757" s="48"/>
      <c r="DN757" s="48"/>
      <c r="DO757" s="48"/>
      <c r="DP757" s="48"/>
      <c r="DQ757" s="48"/>
      <c r="DR757" s="48"/>
      <c r="DS757" s="48"/>
      <c r="DT757" s="48"/>
      <c r="DU757" s="48"/>
      <c r="DV757" s="48"/>
      <c r="DW757" s="48"/>
      <c r="DX757" s="48"/>
      <c r="DY757" s="48"/>
      <c r="DZ757" s="48"/>
      <c r="EA757" s="48"/>
      <c r="EB757" s="48"/>
      <c r="EC757" s="48"/>
      <c r="ED757" s="48"/>
      <c r="EE757" s="48"/>
      <c r="EF757" s="48"/>
    </row>
    <row r="758" spans="1:136" s="1" customFormat="1" ht="6" customHeight="1">
      <c r="I758" s="6"/>
      <c r="J758" s="6"/>
      <c r="K758" s="6"/>
      <c r="L758" s="7"/>
      <c r="M758" s="7"/>
      <c r="N758" s="7"/>
      <c r="O758" s="7"/>
      <c r="P758" s="7"/>
      <c r="Q758" s="7"/>
      <c r="R758" s="7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  <c r="DE758" s="48"/>
      <c r="DF758" s="48"/>
      <c r="DG758" s="48"/>
      <c r="DH758" s="48"/>
      <c r="DI758" s="48"/>
      <c r="DJ758" s="48"/>
      <c r="DK758" s="48"/>
      <c r="DL758" s="48"/>
      <c r="DM758" s="48"/>
      <c r="DN758" s="48"/>
      <c r="DO758" s="48"/>
      <c r="DP758" s="48"/>
      <c r="DQ758" s="48"/>
      <c r="DR758" s="48"/>
      <c r="DS758" s="48"/>
      <c r="DT758" s="48"/>
      <c r="DU758" s="48"/>
      <c r="DV758" s="48"/>
      <c r="DW758" s="48"/>
      <c r="DX758" s="48"/>
      <c r="DY758" s="48"/>
      <c r="DZ758" s="48"/>
      <c r="EA758" s="48"/>
      <c r="EB758" s="48"/>
      <c r="EC758" s="48"/>
      <c r="ED758" s="48"/>
      <c r="EE758" s="48"/>
      <c r="EF758" s="48"/>
    </row>
    <row r="759" spans="1:136" s="1" customFormat="1" ht="6" customHeight="1">
      <c r="I759" s="6"/>
      <c r="J759" s="6"/>
      <c r="K759" s="6"/>
      <c r="L759" s="7"/>
      <c r="M759" s="7"/>
      <c r="N759" s="7"/>
      <c r="O759" s="7"/>
      <c r="P759" s="7"/>
      <c r="Q759" s="7"/>
      <c r="R759" s="7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  <c r="DE759" s="48"/>
      <c r="DF759" s="48"/>
      <c r="DG759" s="48"/>
      <c r="DH759" s="48"/>
      <c r="DI759" s="48"/>
      <c r="DJ759" s="48"/>
      <c r="DK759" s="48"/>
      <c r="DL759" s="48"/>
      <c r="DM759" s="48"/>
      <c r="DN759" s="48"/>
      <c r="DO759" s="48"/>
      <c r="DP759" s="48"/>
      <c r="DQ759" s="48"/>
      <c r="DR759" s="48"/>
      <c r="DS759" s="48"/>
      <c r="DT759" s="48"/>
      <c r="DU759" s="48"/>
      <c r="DV759" s="48"/>
      <c r="DW759" s="48"/>
      <c r="DX759" s="48"/>
      <c r="DY759" s="48"/>
      <c r="DZ759" s="48"/>
      <c r="EA759" s="48"/>
      <c r="EB759" s="48"/>
      <c r="EC759" s="48"/>
      <c r="ED759" s="48"/>
      <c r="EE759" s="48"/>
      <c r="EF759" s="48"/>
    </row>
    <row r="760" spans="1:136" s="1" customFormat="1" ht="6" customHeight="1">
      <c r="I760" s="6"/>
      <c r="J760" s="6"/>
      <c r="K760" s="6"/>
      <c r="L760" s="7"/>
      <c r="M760" s="7"/>
      <c r="N760" s="7"/>
      <c r="O760" s="7"/>
      <c r="P760" s="7"/>
      <c r="Q760" s="7"/>
      <c r="R760" s="7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  <c r="DE760" s="48"/>
      <c r="DF760" s="48"/>
      <c r="DG760" s="48"/>
      <c r="DH760" s="48"/>
      <c r="DI760" s="48"/>
      <c r="DJ760" s="48"/>
      <c r="DK760" s="48"/>
      <c r="DL760" s="48"/>
      <c r="DM760" s="48"/>
      <c r="DN760" s="48"/>
      <c r="DO760" s="48"/>
      <c r="DP760" s="48"/>
      <c r="DQ760" s="48"/>
      <c r="DR760" s="48"/>
      <c r="DS760" s="48"/>
      <c r="DT760" s="48"/>
      <c r="DU760" s="48"/>
      <c r="DV760" s="48"/>
      <c r="DW760" s="48"/>
      <c r="DX760" s="48"/>
      <c r="DY760" s="48"/>
      <c r="DZ760" s="48"/>
      <c r="EA760" s="48"/>
      <c r="EB760" s="48"/>
      <c r="EC760" s="48"/>
      <c r="ED760" s="48"/>
      <c r="EE760" s="48"/>
      <c r="EF760" s="48"/>
    </row>
    <row r="761" spans="1:136" s="1" customFormat="1" ht="6" customHeight="1">
      <c r="I761" s="6"/>
      <c r="J761" s="6"/>
      <c r="K761" s="6"/>
      <c r="L761" s="7"/>
      <c r="M761" s="7"/>
      <c r="N761" s="7"/>
      <c r="O761" s="7"/>
      <c r="P761" s="7"/>
      <c r="Q761" s="7"/>
      <c r="R761" s="7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  <c r="DE761" s="48"/>
      <c r="DF761" s="48"/>
      <c r="DG761" s="48"/>
      <c r="DH761" s="48"/>
      <c r="DI761" s="48"/>
      <c r="DJ761" s="48"/>
      <c r="DK761" s="48"/>
      <c r="DL761" s="48"/>
      <c r="DM761" s="48"/>
      <c r="DN761" s="48"/>
      <c r="DO761" s="48"/>
      <c r="DP761" s="48"/>
      <c r="DQ761" s="48"/>
      <c r="DR761" s="48"/>
      <c r="DS761" s="48"/>
      <c r="DT761" s="48"/>
      <c r="DU761" s="48"/>
      <c r="DV761" s="48"/>
      <c r="DW761" s="48"/>
      <c r="DX761" s="48"/>
      <c r="DY761" s="48"/>
      <c r="DZ761" s="48"/>
      <c r="EA761" s="48"/>
      <c r="EB761" s="48"/>
      <c r="EC761" s="48"/>
      <c r="ED761" s="48"/>
      <c r="EE761" s="48"/>
      <c r="EF761" s="48"/>
    </row>
    <row r="762" spans="1:136" s="1" customFormat="1" ht="6" customHeight="1">
      <c r="I762" s="6"/>
      <c r="J762" s="6"/>
      <c r="K762" s="6"/>
      <c r="L762" s="7"/>
      <c r="M762" s="7"/>
      <c r="N762" s="7"/>
      <c r="O762" s="7"/>
      <c r="P762" s="7"/>
      <c r="Q762" s="7"/>
      <c r="R762" s="7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8"/>
      <c r="DF762" s="48"/>
      <c r="DG762" s="48"/>
      <c r="DH762" s="48"/>
      <c r="DI762" s="48"/>
      <c r="DJ762" s="48"/>
      <c r="DK762" s="48"/>
      <c r="DL762" s="48"/>
      <c r="DM762" s="48"/>
      <c r="DN762" s="48"/>
      <c r="DO762" s="48"/>
      <c r="DP762" s="48"/>
      <c r="DQ762" s="48"/>
      <c r="DR762" s="48"/>
      <c r="DS762" s="48"/>
      <c r="DT762" s="48"/>
      <c r="DU762" s="48"/>
      <c r="DV762" s="48"/>
      <c r="DW762" s="48"/>
      <c r="DX762" s="48"/>
      <c r="DY762" s="48"/>
      <c r="DZ762" s="48"/>
      <c r="EA762" s="48"/>
      <c r="EB762" s="48"/>
      <c r="EC762" s="48"/>
      <c r="ED762" s="48"/>
      <c r="EE762" s="48"/>
      <c r="EF762" s="48"/>
    </row>
    <row r="763" spans="1:136" s="1" customFormat="1" ht="6" customHeight="1">
      <c r="I763" s="6"/>
      <c r="J763" s="6"/>
      <c r="K763" s="6"/>
      <c r="L763" s="7"/>
      <c r="M763" s="7"/>
      <c r="N763" s="7"/>
      <c r="O763" s="7"/>
      <c r="P763" s="7"/>
      <c r="Q763" s="7"/>
      <c r="R763" s="7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48"/>
      <c r="DJ763" s="48"/>
      <c r="DK763" s="48"/>
      <c r="DL763" s="48"/>
      <c r="DM763" s="48"/>
      <c r="DN763" s="48"/>
      <c r="DO763" s="48"/>
      <c r="DP763" s="48"/>
      <c r="DQ763" s="48"/>
      <c r="DR763" s="48"/>
      <c r="DS763" s="48"/>
      <c r="DT763" s="48"/>
      <c r="DU763" s="48"/>
      <c r="DV763" s="48"/>
      <c r="DW763" s="48"/>
      <c r="DX763" s="48"/>
      <c r="DY763" s="48"/>
      <c r="DZ763" s="48"/>
      <c r="EA763" s="48"/>
      <c r="EB763" s="48"/>
      <c r="EC763" s="48"/>
      <c r="ED763" s="48"/>
      <c r="EE763" s="48"/>
      <c r="EF763" s="48"/>
    </row>
    <row r="764" spans="1:136" s="1" customFormat="1" ht="6" customHeight="1">
      <c r="I764" s="6"/>
      <c r="J764" s="6"/>
      <c r="K764" s="6"/>
      <c r="L764" s="7"/>
      <c r="M764" s="7"/>
      <c r="N764" s="7"/>
      <c r="O764" s="7"/>
      <c r="P764" s="7"/>
      <c r="Q764" s="7"/>
      <c r="R764" s="7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  <c r="DE764" s="48"/>
      <c r="DF764" s="48"/>
      <c r="DG764" s="48"/>
      <c r="DH764" s="48"/>
      <c r="DI764" s="48"/>
      <c r="DJ764" s="48"/>
      <c r="DK764" s="48"/>
      <c r="DL764" s="48"/>
      <c r="DM764" s="48"/>
      <c r="DN764" s="48"/>
      <c r="DO764" s="48"/>
      <c r="DP764" s="48"/>
      <c r="DQ764" s="48"/>
      <c r="DR764" s="48"/>
      <c r="DS764" s="48"/>
      <c r="DT764" s="48"/>
      <c r="DU764" s="48"/>
      <c r="DV764" s="48"/>
      <c r="DW764" s="48"/>
      <c r="DX764" s="48"/>
      <c r="DY764" s="48"/>
      <c r="DZ764" s="48"/>
      <c r="EA764" s="48"/>
      <c r="EB764" s="48"/>
      <c r="EC764" s="48"/>
      <c r="ED764" s="48"/>
      <c r="EE764" s="48"/>
      <c r="EF764" s="48"/>
    </row>
    <row r="765" spans="1:136" s="1" customFormat="1" ht="6" customHeight="1">
      <c r="I765" s="6"/>
      <c r="J765" s="6"/>
      <c r="K765" s="6"/>
      <c r="L765" s="7"/>
      <c r="M765" s="7"/>
      <c r="N765" s="7"/>
      <c r="O765" s="7"/>
      <c r="P765" s="7"/>
      <c r="Q765" s="7"/>
      <c r="R765" s="7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8"/>
      <c r="DF765" s="48"/>
      <c r="DG765" s="48"/>
      <c r="DH765" s="48"/>
      <c r="DI765" s="48"/>
      <c r="DJ765" s="48"/>
      <c r="DK765" s="48"/>
      <c r="DL765" s="48"/>
      <c r="DM765" s="48"/>
      <c r="DN765" s="48"/>
      <c r="DO765" s="48"/>
      <c r="DP765" s="48"/>
      <c r="DQ765" s="48"/>
      <c r="DR765" s="48"/>
      <c r="DS765" s="48"/>
      <c r="DT765" s="48"/>
      <c r="DU765" s="48"/>
      <c r="DV765" s="48"/>
      <c r="DW765" s="48"/>
      <c r="DX765" s="48"/>
      <c r="DY765" s="48"/>
      <c r="DZ765" s="48"/>
      <c r="EA765" s="48"/>
      <c r="EB765" s="48"/>
      <c r="EC765" s="48"/>
      <c r="ED765" s="48"/>
      <c r="EE765" s="48"/>
      <c r="EF765" s="48"/>
    </row>
    <row r="766" spans="1:136" s="1" customFormat="1" ht="6" customHeight="1">
      <c r="I766" s="6"/>
      <c r="J766" s="6"/>
      <c r="K766" s="6"/>
      <c r="L766" s="7"/>
      <c r="M766" s="7"/>
      <c r="N766" s="7"/>
      <c r="O766" s="7"/>
      <c r="P766" s="7"/>
      <c r="Q766" s="7"/>
      <c r="R766" s="7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8"/>
      <c r="DF766" s="48"/>
      <c r="DG766" s="48"/>
      <c r="DH766" s="48"/>
      <c r="DI766" s="48"/>
      <c r="DJ766" s="48"/>
      <c r="DK766" s="48"/>
      <c r="DL766" s="48"/>
      <c r="DM766" s="48"/>
      <c r="DN766" s="48"/>
      <c r="DO766" s="48"/>
      <c r="DP766" s="48"/>
      <c r="DQ766" s="48"/>
      <c r="DR766" s="48"/>
      <c r="DS766" s="48"/>
      <c r="DT766" s="48"/>
      <c r="DU766" s="48"/>
      <c r="DV766" s="48"/>
      <c r="DW766" s="48"/>
      <c r="DX766" s="48"/>
      <c r="DY766" s="48"/>
      <c r="DZ766" s="48"/>
      <c r="EA766" s="48"/>
      <c r="EB766" s="48"/>
      <c r="EC766" s="48"/>
      <c r="ED766" s="48"/>
      <c r="EE766" s="48"/>
      <c r="EF766" s="48"/>
    </row>
    <row r="767" spans="1:136" s="1" customFormat="1" ht="6" customHeight="1">
      <c r="I767" s="6"/>
      <c r="J767" s="6"/>
      <c r="K767" s="6"/>
      <c r="L767" s="7"/>
      <c r="M767" s="7"/>
      <c r="N767" s="7"/>
      <c r="O767" s="7"/>
      <c r="P767" s="7"/>
      <c r="Q767" s="7"/>
      <c r="R767" s="7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  <c r="DE767" s="48"/>
      <c r="DF767" s="48"/>
      <c r="DG767" s="48"/>
      <c r="DH767" s="48"/>
      <c r="DI767" s="48"/>
      <c r="DJ767" s="48"/>
      <c r="DK767" s="48"/>
      <c r="DL767" s="48"/>
      <c r="DM767" s="48"/>
      <c r="DN767" s="48"/>
      <c r="DO767" s="48"/>
      <c r="DP767" s="48"/>
      <c r="DQ767" s="48"/>
      <c r="DR767" s="48"/>
      <c r="DS767" s="48"/>
      <c r="DT767" s="48"/>
      <c r="DU767" s="48"/>
      <c r="DV767" s="48"/>
      <c r="DW767" s="48"/>
      <c r="DX767" s="48"/>
      <c r="DY767" s="48"/>
      <c r="DZ767" s="48"/>
      <c r="EA767" s="48"/>
      <c r="EB767" s="48"/>
      <c r="EC767" s="48"/>
      <c r="ED767" s="48"/>
      <c r="EE767" s="48"/>
      <c r="EF767" s="48"/>
    </row>
    <row r="768" spans="1:136" s="1" customFormat="1" ht="6" customHeight="1">
      <c r="I768" s="6"/>
      <c r="J768" s="6"/>
      <c r="K768" s="6"/>
      <c r="L768" s="7"/>
      <c r="M768" s="7"/>
      <c r="N768" s="7"/>
      <c r="O768" s="7"/>
      <c r="P768" s="7"/>
      <c r="Q768" s="7"/>
      <c r="R768" s="7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  <c r="DE768" s="48"/>
      <c r="DF768" s="48"/>
      <c r="DG768" s="48"/>
      <c r="DH768" s="48"/>
      <c r="DI768" s="48"/>
      <c r="DJ768" s="48"/>
      <c r="DK768" s="48"/>
      <c r="DL768" s="48"/>
      <c r="DM768" s="48"/>
      <c r="DN768" s="48"/>
      <c r="DO768" s="48"/>
      <c r="DP768" s="48"/>
      <c r="DQ768" s="48"/>
      <c r="DR768" s="48"/>
      <c r="DS768" s="48"/>
      <c r="DT768" s="48"/>
      <c r="DU768" s="48"/>
      <c r="DV768" s="48"/>
      <c r="DW768" s="48"/>
      <c r="DX768" s="48"/>
      <c r="DY768" s="48"/>
      <c r="DZ768" s="48"/>
      <c r="EA768" s="48"/>
      <c r="EB768" s="48"/>
      <c r="EC768" s="48"/>
      <c r="ED768" s="48"/>
      <c r="EE768" s="48"/>
      <c r="EF768" s="48"/>
    </row>
    <row r="769" spans="9:136" s="1" customFormat="1" ht="6" customHeight="1">
      <c r="I769" s="6"/>
      <c r="J769" s="6"/>
      <c r="K769" s="6"/>
      <c r="L769" s="7"/>
      <c r="M769" s="7"/>
      <c r="N769" s="7"/>
      <c r="O769" s="7"/>
      <c r="P769" s="7"/>
      <c r="Q769" s="7"/>
      <c r="R769" s="7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8"/>
      <c r="DF769" s="48"/>
      <c r="DG769" s="48"/>
      <c r="DH769" s="48"/>
      <c r="DI769" s="48"/>
      <c r="DJ769" s="48"/>
      <c r="DK769" s="48"/>
      <c r="DL769" s="48"/>
      <c r="DM769" s="48"/>
      <c r="DN769" s="48"/>
      <c r="DO769" s="48"/>
      <c r="DP769" s="48"/>
      <c r="DQ769" s="48"/>
      <c r="DR769" s="48"/>
      <c r="DS769" s="48"/>
      <c r="DT769" s="48"/>
      <c r="DU769" s="48"/>
      <c r="DV769" s="48"/>
      <c r="DW769" s="48"/>
      <c r="DX769" s="48"/>
      <c r="DY769" s="48"/>
      <c r="DZ769" s="48"/>
      <c r="EA769" s="48"/>
      <c r="EB769" s="48"/>
      <c r="EC769" s="48"/>
      <c r="ED769" s="48"/>
      <c r="EE769" s="48"/>
      <c r="EF769" s="48"/>
    </row>
    <row r="770" spans="9:136" s="1" customFormat="1" ht="6" customHeight="1">
      <c r="I770" s="6"/>
      <c r="J770" s="6"/>
      <c r="K770" s="6"/>
      <c r="L770" s="7"/>
      <c r="M770" s="7"/>
      <c r="N770" s="7"/>
      <c r="O770" s="7"/>
      <c r="P770" s="7"/>
      <c r="Q770" s="7"/>
      <c r="R770" s="7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  <c r="DE770" s="48"/>
      <c r="DF770" s="48"/>
      <c r="DG770" s="48"/>
      <c r="DH770" s="48"/>
      <c r="DI770" s="48"/>
      <c r="DJ770" s="48"/>
      <c r="DK770" s="48"/>
      <c r="DL770" s="48"/>
      <c r="DM770" s="48"/>
      <c r="DN770" s="48"/>
      <c r="DO770" s="48"/>
      <c r="DP770" s="48"/>
      <c r="DQ770" s="48"/>
      <c r="DR770" s="48"/>
      <c r="DS770" s="48"/>
      <c r="DT770" s="48"/>
      <c r="DU770" s="48"/>
      <c r="DV770" s="48"/>
      <c r="DW770" s="48"/>
      <c r="DX770" s="48"/>
      <c r="DY770" s="48"/>
      <c r="DZ770" s="48"/>
      <c r="EA770" s="48"/>
      <c r="EB770" s="48"/>
      <c r="EC770" s="48"/>
      <c r="ED770" s="48"/>
      <c r="EE770" s="48"/>
      <c r="EF770" s="48"/>
    </row>
    <row r="771" spans="9:136" s="1" customFormat="1" ht="6" customHeight="1">
      <c r="I771" s="6"/>
      <c r="J771" s="6"/>
      <c r="K771" s="6"/>
      <c r="L771" s="7"/>
      <c r="M771" s="7"/>
      <c r="N771" s="7"/>
      <c r="O771" s="7"/>
      <c r="P771" s="7"/>
      <c r="Q771" s="7"/>
      <c r="R771" s="7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  <c r="DE771" s="48"/>
      <c r="DF771" s="48"/>
      <c r="DG771" s="48"/>
      <c r="DH771" s="48"/>
      <c r="DI771" s="48"/>
      <c r="DJ771" s="48"/>
      <c r="DK771" s="48"/>
      <c r="DL771" s="48"/>
      <c r="DM771" s="48"/>
      <c r="DN771" s="48"/>
      <c r="DO771" s="48"/>
      <c r="DP771" s="48"/>
      <c r="DQ771" s="48"/>
      <c r="DR771" s="48"/>
      <c r="DS771" s="48"/>
      <c r="DT771" s="48"/>
      <c r="DU771" s="48"/>
      <c r="DV771" s="48"/>
      <c r="DW771" s="48"/>
      <c r="DX771" s="48"/>
      <c r="DY771" s="48"/>
      <c r="DZ771" s="48"/>
      <c r="EA771" s="48"/>
      <c r="EB771" s="48"/>
      <c r="EC771" s="48"/>
      <c r="ED771" s="48"/>
      <c r="EE771" s="48"/>
      <c r="EF771" s="48"/>
    </row>
    <row r="772" spans="9:136" s="1" customFormat="1" ht="6" customHeight="1">
      <c r="I772" s="6"/>
      <c r="J772" s="6"/>
      <c r="K772" s="6"/>
      <c r="L772" s="7"/>
      <c r="M772" s="7"/>
      <c r="N772" s="7"/>
      <c r="O772" s="7"/>
      <c r="P772" s="7"/>
      <c r="Q772" s="7"/>
      <c r="R772" s="7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8"/>
      <c r="DF772" s="48"/>
      <c r="DG772" s="48"/>
      <c r="DH772" s="48"/>
      <c r="DI772" s="48"/>
      <c r="DJ772" s="48"/>
      <c r="DK772" s="48"/>
      <c r="DL772" s="48"/>
      <c r="DM772" s="48"/>
      <c r="DN772" s="48"/>
      <c r="DO772" s="48"/>
      <c r="DP772" s="48"/>
      <c r="DQ772" s="48"/>
      <c r="DR772" s="48"/>
      <c r="DS772" s="48"/>
      <c r="DT772" s="48"/>
      <c r="DU772" s="48"/>
      <c r="DV772" s="48"/>
      <c r="DW772" s="48"/>
      <c r="DX772" s="48"/>
      <c r="DY772" s="48"/>
      <c r="DZ772" s="48"/>
      <c r="EA772" s="48"/>
      <c r="EB772" s="48"/>
      <c r="EC772" s="48"/>
      <c r="ED772" s="48"/>
      <c r="EE772" s="48"/>
      <c r="EF772" s="48"/>
    </row>
    <row r="773" spans="9:136" s="1" customFormat="1" ht="6" customHeight="1">
      <c r="I773" s="6"/>
      <c r="J773" s="6"/>
      <c r="K773" s="6"/>
      <c r="L773" s="7"/>
      <c r="M773" s="7"/>
      <c r="N773" s="7"/>
      <c r="O773" s="7"/>
      <c r="P773" s="7"/>
      <c r="Q773" s="7"/>
      <c r="R773" s="7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  <c r="DE773" s="48"/>
      <c r="DF773" s="48"/>
      <c r="DG773" s="48"/>
      <c r="DH773" s="48"/>
      <c r="DI773" s="48"/>
      <c r="DJ773" s="48"/>
      <c r="DK773" s="48"/>
      <c r="DL773" s="48"/>
      <c r="DM773" s="48"/>
      <c r="DN773" s="48"/>
      <c r="DO773" s="48"/>
      <c r="DP773" s="48"/>
      <c r="DQ773" s="48"/>
      <c r="DR773" s="48"/>
      <c r="DS773" s="48"/>
      <c r="DT773" s="48"/>
      <c r="DU773" s="48"/>
      <c r="DV773" s="48"/>
      <c r="DW773" s="48"/>
      <c r="DX773" s="48"/>
      <c r="DY773" s="48"/>
      <c r="DZ773" s="48"/>
      <c r="EA773" s="48"/>
      <c r="EB773" s="48"/>
      <c r="EC773" s="48"/>
      <c r="ED773" s="48"/>
      <c r="EE773" s="48"/>
      <c r="EF773" s="48"/>
    </row>
    <row r="774" spans="9:136" s="1" customFormat="1" ht="6" customHeight="1">
      <c r="I774" s="6"/>
      <c r="J774" s="6"/>
      <c r="K774" s="6"/>
      <c r="L774" s="7"/>
      <c r="M774" s="7"/>
      <c r="N774" s="7"/>
      <c r="O774" s="7"/>
      <c r="P774" s="7"/>
      <c r="Q774" s="7"/>
      <c r="R774" s="7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8"/>
      <c r="DF774" s="48"/>
      <c r="DG774" s="48"/>
      <c r="DH774" s="48"/>
      <c r="DI774" s="48"/>
      <c r="DJ774" s="48"/>
      <c r="DK774" s="48"/>
      <c r="DL774" s="48"/>
      <c r="DM774" s="48"/>
      <c r="DN774" s="48"/>
      <c r="DO774" s="48"/>
      <c r="DP774" s="48"/>
      <c r="DQ774" s="48"/>
      <c r="DR774" s="48"/>
      <c r="DS774" s="48"/>
      <c r="DT774" s="48"/>
      <c r="DU774" s="48"/>
      <c r="DV774" s="48"/>
      <c r="DW774" s="48"/>
      <c r="DX774" s="48"/>
      <c r="DY774" s="48"/>
      <c r="DZ774" s="48"/>
      <c r="EA774" s="48"/>
      <c r="EB774" s="48"/>
      <c r="EC774" s="48"/>
      <c r="ED774" s="48"/>
      <c r="EE774" s="48"/>
      <c r="EF774" s="48"/>
    </row>
    <row r="775" spans="9:136" s="1" customFormat="1" ht="6" customHeight="1">
      <c r="I775" s="6"/>
      <c r="J775" s="6"/>
      <c r="K775" s="6"/>
      <c r="L775" s="7"/>
      <c r="M775" s="7"/>
      <c r="N775" s="7"/>
      <c r="O775" s="7"/>
      <c r="P775" s="7"/>
      <c r="Q775" s="7"/>
      <c r="R775" s="7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  <c r="DE775" s="48"/>
      <c r="DF775" s="48"/>
      <c r="DG775" s="48"/>
      <c r="DH775" s="48"/>
      <c r="DI775" s="48"/>
      <c r="DJ775" s="48"/>
      <c r="DK775" s="48"/>
      <c r="DL775" s="48"/>
      <c r="DM775" s="48"/>
      <c r="DN775" s="48"/>
      <c r="DO775" s="48"/>
      <c r="DP775" s="48"/>
      <c r="DQ775" s="48"/>
      <c r="DR775" s="48"/>
      <c r="DS775" s="48"/>
      <c r="DT775" s="48"/>
      <c r="DU775" s="48"/>
      <c r="DV775" s="48"/>
      <c r="DW775" s="48"/>
      <c r="DX775" s="48"/>
      <c r="DY775" s="48"/>
      <c r="DZ775" s="48"/>
      <c r="EA775" s="48"/>
      <c r="EB775" s="48"/>
      <c r="EC775" s="48"/>
      <c r="ED775" s="48"/>
      <c r="EE775" s="48"/>
      <c r="EF775" s="48"/>
    </row>
    <row r="776" spans="9:136" s="1" customFormat="1" ht="6" customHeight="1">
      <c r="I776" s="6"/>
      <c r="J776" s="6"/>
      <c r="K776" s="6"/>
      <c r="L776" s="7"/>
      <c r="M776" s="7"/>
      <c r="N776" s="7"/>
      <c r="O776" s="7"/>
      <c r="P776" s="7"/>
      <c r="Q776" s="7"/>
      <c r="R776" s="7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  <c r="DE776" s="48"/>
      <c r="DF776" s="48"/>
      <c r="DG776" s="48"/>
      <c r="DH776" s="48"/>
      <c r="DI776" s="48"/>
      <c r="DJ776" s="48"/>
      <c r="DK776" s="48"/>
      <c r="DL776" s="48"/>
      <c r="DM776" s="48"/>
      <c r="DN776" s="48"/>
      <c r="DO776" s="48"/>
      <c r="DP776" s="48"/>
      <c r="DQ776" s="48"/>
      <c r="DR776" s="48"/>
      <c r="DS776" s="48"/>
      <c r="DT776" s="48"/>
      <c r="DU776" s="48"/>
      <c r="DV776" s="48"/>
      <c r="DW776" s="48"/>
      <c r="DX776" s="48"/>
      <c r="DY776" s="48"/>
      <c r="DZ776" s="48"/>
      <c r="EA776" s="48"/>
      <c r="EB776" s="48"/>
      <c r="EC776" s="48"/>
      <c r="ED776" s="48"/>
      <c r="EE776" s="48"/>
      <c r="EF776" s="48"/>
    </row>
    <row r="777" spans="9:136" s="1" customFormat="1" ht="6" customHeight="1">
      <c r="I777" s="6"/>
      <c r="J777" s="6"/>
      <c r="K777" s="6"/>
      <c r="L777" s="7"/>
      <c r="M777" s="7"/>
      <c r="N777" s="7"/>
      <c r="O777" s="7"/>
      <c r="P777" s="7"/>
      <c r="Q777" s="7"/>
      <c r="R777" s="7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8"/>
      <c r="DF777" s="48"/>
      <c r="DG777" s="48"/>
      <c r="DH777" s="48"/>
      <c r="DI777" s="48"/>
      <c r="DJ777" s="48"/>
      <c r="DK777" s="48"/>
      <c r="DL777" s="48"/>
      <c r="DM777" s="48"/>
      <c r="DN777" s="48"/>
      <c r="DO777" s="48"/>
      <c r="DP777" s="48"/>
      <c r="DQ777" s="48"/>
      <c r="DR777" s="48"/>
      <c r="DS777" s="48"/>
      <c r="DT777" s="48"/>
      <c r="DU777" s="48"/>
      <c r="DV777" s="48"/>
      <c r="DW777" s="48"/>
      <c r="DX777" s="48"/>
      <c r="DY777" s="48"/>
      <c r="DZ777" s="48"/>
      <c r="EA777" s="48"/>
      <c r="EB777" s="48"/>
      <c r="EC777" s="48"/>
      <c r="ED777" s="48"/>
      <c r="EE777" s="48"/>
      <c r="EF777" s="48"/>
    </row>
    <row r="778" spans="9:136" s="1" customFormat="1" ht="6" customHeight="1">
      <c r="I778" s="6"/>
      <c r="J778" s="6"/>
      <c r="K778" s="6"/>
      <c r="L778" s="7"/>
      <c r="M778" s="7"/>
      <c r="N778" s="7"/>
      <c r="O778" s="7"/>
      <c r="P778" s="7"/>
      <c r="Q778" s="7"/>
      <c r="R778" s="7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  <c r="DE778" s="48"/>
      <c r="DF778" s="48"/>
      <c r="DG778" s="48"/>
      <c r="DH778" s="48"/>
      <c r="DI778" s="48"/>
      <c r="DJ778" s="48"/>
      <c r="DK778" s="48"/>
      <c r="DL778" s="48"/>
      <c r="DM778" s="48"/>
      <c r="DN778" s="48"/>
      <c r="DO778" s="48"/>
      <c r="DP778" s="48"/>
      <c r="DQ778" s="48"/>
      <c r="DR778" s="48"/>
      <c r="DS778" s="48"/>
      <c r="DT778" s="48"/>
      <c r="DU778" s="48"/>
      <c r="DV778" s="48"/>
      <c r="DW778" s="48"/>
      <c r="DX778" s="48"/>
      <c r="DY778" s="48"/>
      <c r="DZ778" s="48"/>
      <c r="EA778" s="48"/>
      <c r="EB778" s="48"/>
      <c r="EC778" s="48"/>
      <c r="ED778" s="48"/>
      <c r="EE778" s="48"/>
      <c r="EF778" s="48"/>
    </row>
    <row r="779" spans="9:136" s="1" customFormat="1" ht="6" customHeight="1">
      <c r="I779" s="6"/>
      <c r="J779" s="6"/>
      <c r="K779" s="6"/>
      <c r="L779" s="7"/>
      <c r="M779" s="7"/>
      <c r="N779" s="7"/>
      <c r="O779" s="7"/>
      <c r="P779" s="7"/>
      <c r="Q779" s="7"/>
      <c r="R779" s="7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  <c r="DE779" s="48"/>
      <c r="DF779" s="48"/>
      <c r="DG779" s="48"/>
      <c r="DH779" s="48"/>
      <c r="DI779" s="48"/>
      <c r="DJ779" s="48"/>
      <c r="DK779" s="48"/>
      <c r="DL779" s="48"/>
      <c r="DM779" s="48"/>
      <c r="DN779" s="48"/>
      <c r="DO779" s="48"/>
      <c r="DP779" s="48"/>
      <c r="DQ779" s="48"/>
      <c r="DR779" s="48"/>
      <c r="DS779" s="48"/>
      <c r="DT779" s="48"/>
      <c r="DU779" s="48"/>
      <c r="DV779" s="48"/>
      <c r="DW779" s="48"/>
      <c r="DX779" s="48"/>
      <c r="DY779" s="48"/>
      <c r="DZ779" s="48"/>
      <c r="EA779" s="48"/>
      <c r="EB779" s="48"/>
      <c r="EC779" s="48"/>
      <c r="ED779" s="48"/>
      <c r="EE779" s="48"/>
      <c r="EF779" s="48"/>
    </row>
    <row r="780" spans="9:136" s="1" customFormat="1" ht="6" customHeight="1">
      <c r="I780" s="6"/>
      <c r="J780" s="6"/>
      <c r="K780" s="6"/>
      <c r="L780" s="7"/>
      <c r="M780" s="7"/>
      <c r="N780" s="7"/>
      <c r="O780" s="7"/>
      <c r="P780" s="7"/>
      <c r="Q780" s="7"/>
      <c r="R780" s="7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  <c r="DE780" s="48"/>
      <c r="DF780" s="48"/>
      <c r="DG780" s="48"/>
      <c r="DH780" s="48"/>
      <c r="DI780" s="48"/>
      <c r="DJ780" s="48"/>
      <c r="DK780" s="48"/>
      <c r="DL780" s="48"/>
      <c r="DM780" s="48"/>
      <c r="DN780" s="48"/>
      <c r="DO780" s="48"/>
      <c r="DP780" s="48"/>
      <c r="DQ780" s="48"/>
      <c r="DR780" s="48"/>
      <c r="DS780" s="48"/>
      <c r="DT780" s="48"/>
      <c r="DU780" s="48"/>
      <c r="DV780" s="48"/>
      <c r="DW780" s="48"/>
      <c r="DX780" s="48"/>
      <c r="DY780" s="48"/>
      <c r="DZ780" s="48"/>
      <c r="EA780" s="48"/>
      <c r="EB780" s="48"/>
      <c r="EC780" s="48"/>
      <c r="ED780" s="48"/>
      <c r="EE780" s="48"/>
      <c r="EF780" s="48"/>
    </row>
    <row r="781" spans="9:136" s="1" customFormat="1" ht="6" customHeight="1">
      <c r="I781" s="6"/>
      <c r="J781" s="6"/>
      <c r="K781" s="6"/>
      <c r="L781" s="7"/>
      <c r="M781" s="7"/>
      <c r="N781" s="7"/>
      <c r="O781" s="7"/>
      <c r="P781" s="7"/>
      <c r="Q781" s="7"/>
      <c r="R781" s="7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  <c r="DE781" s="48"/>
      <c r="DF781" s="48"/>
      <c r="DG781" s="48"/>
      <c r="DH781" s="48"/>
      <c r="DI781" s="48"/>
      <c r="DJ781" s="48"/>
      <c r="DK781" s="48"/>
      <c r="DL781" s="48"/>
      <c r="DM781" s="48"/>
      <c r="DN781" s="48"/>
      <c r="DO781" s="48"/>
      <c r="DP781" s="48"/>
      <c r="DQ781" s="48"/>
      <c r="DR781" s="48"/>
      <c r="DS781" s="48"/>
      <c r="DT781" s="48"/>
      <c r="DU781" s="48"/>
      <c r="DV781" s="48"/>
      <c r="DW781" s="48"/>
      <c r="DX781" s="48"/>
      <c r="DY781" s="48"/>
      <c r="DZ781" s="48"/>
      <c r="EA781" s="48"/>
      <c r="EB781" s="48"/>
      <c r="EC781" s="48"/>
      <c r="ED781" s="48"/>
      <c r="EE781" s="48"/>
      <c r="EF781" s="48"/>
    </row>
    <row r="782" spans="9:136" s="1" customFormat="1" ht="6" customHeight="1">
      <c r="I782" s="6"/>
      <c r="J782" s="6"/>
      <c r="K782" s="6"/>
      <c r="L782" s="7"/>
      <c r="M782" s="7"/>
      <c r="N782" s="7"/>
      <c r="O782" s="7"/>
      <c r="P782" s="7"/>
      <c r="Q782" s="7"/>
      <c r="R782" s="7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  <c r="DE782" s="48"/>
      <c r="DF782" s="48"/>
      <c r="DG782" s="48"/>
      <c r="DH782" s="48"/>
      <c r="DI782" s="48"/>
      <c r="DJ782" s="48"/>
      <c r="DK782" s="48"/>
      <c r="DL782" s="48"/>
      <c r="DM782" s="48"/>
      <c r="DN782" s="48"/>
      <c r="DO782" s="48"/>
      <c r="DP782" s="48"/>
      <c r="DQ782" s="48"/>
      <c r="DR782" s="48"/>
      <c r="DS782" s="48"/>
      <c r="DT782" s="48"/>
      <c r="DU782" s="48"/>
      <c r="DV782" s="48"/>
      <c r="DW782" s="48"/>
      <c r="DX782" s="48"/>
      <c r="DY782" s="48"/>
      <c r="DZ782" s="48"/>
      <c r="EA782" s="48"/>
      <c r="EB782" s="48"/>
      <c r="EC782" s="48"/>
      <c r="ED782" s="48"/>
      <c r="EE782" s="48"/>
      <c r="EF782" s="48"/>
    </row>
    <row r="783" spans="9:136" s="1" customFormat="1" ht="6" customHeight="1">
      <c r="I783" s="6"/>
      <c r="J783" s="6"/>
      <c r="K783" s="6"/>
      <c r="L783" s="7"/>
      <c r="M783" s="7"/>
      <c r="N783" s="7"/>
      <c r="O783" s="7"/>
      <c r="P783" s="7"/>
      <c r="Q783" s="7"/>
      <c r="R783" s="7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  <c r="DE783" s="48"/>
      <c r="DF783" s="48"/>
      <c r="DG783" s="48"/>
      <c r="DH783" s="48"/>
      <c r="DI783" s="48"/>
      <c r="DJ783" s="48"/>
      <c r="DK783" s="48"/>
      <c r="DL783" s="48"/>
      <c r="DM783" s="48"/>
      <c r="DN783" s="48"/>
      <c r="DO783" s="48"/>
      <c r="DP783" s="48"/>
      <c r="DQ783" s="48"/>
      <c r="DR783" s="48"/>
      <c r="DS783" s="48"/>
      <c r="DT783" s="48"/>
      <c r="DU783" s="48"/>
      <c r="DV783" s="48"/>
      <c r="DW783" s="48"/>
      <c r="DX783" s="48"/>
      <c r="DY783" s="48"/>
      <c r="DZ783" s="48"/>
      <c r="EA783" s="48"/>
      <c r="EB783" s="48"/>
      <c r="EC783" s="48"/>
      <c r="ED783" s="48"/>
      <c r="EE783" s="48"/>
      <c r="EF783" s="48"/>
    </row>
    <row r="784" spans="9:136" s="1" customFormat="1" ht="6" customHeight="1">
      <c r="I784" s="6"/>
      <c r="J784" s="6"/>
      <c r="K784" s="6"/>
      <c r="L784" s="7"/>
      <c r="M784" s="7"/>
      <c r="N784" s="7"/>
      <c r="O784" s="7"/>
      <c r="P784" s="7"/>
      <c r="Q784" s="7"/>
      <c r="R784" s="7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  <c r="DE784" s="48"/>
      <c r="DF784" s="48"/>
      <c r="DG784" s="48"/>
      <c r="DH784" s="48"/>
      <c r="DI784" s="48"/>
      <c r="DJ784" s="48"/>
      <c r="DK784" s="48"/>
      <c r="DL784" s="48"/>
      <c r="DM784" s="48"/>
      <c r="DN784" s="48"/>
      <c r="DO784" s="48"/>
      <c r="DP784" s="48"/>
      <c r="DQ784" s="48"/>
      <c r="DR784" s="48"/>
      <c r="DS784" s="48"/>
      <c r="DT784" s="48"/>
      <c r="DU784" s="48"/>
      <c r="DV784" s="48"/>
      <c r="DW784" s="48"/>
      <c r="DX784" s="48"/>
      <c r="DY784" s="48"/>
      <c r="DZ784" s="48"/>
      <c r="EA784" s="48"/>
      <c r="EB784" s="48"/>
      <c r="EC784" s="48"/>
      <c r="ED784" s="48"/>
      <c r="EE784" s="48"/>
      <c r="EF784" s="48"/>
    </row>
    <row r="785" spans="9:136" s="1" customFormat="1" ht="6" customHeight="1">
      <c r="I785" s="6"/>
      <c r="J785" s="6"/>
      <c r="K785" s="6"/>
      <c r="L785" s="7"/>
      <c r="M785" s="7"/>
      <c r="N785" s="7"/>
      <c r="O785" s="7"/>
      <c r="P785" s="7"/>
      <c r="Q785" s="7"/>
      <c r="R785" s="7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8"/>
      <c r="DF785" s="48"/>
      <c r="DG785" s="48"/>
      <c r="DH785" s="48"/>
      <c r="DI785" s="48"/>
      <c r="DJ785" s="48"/>
      <c r="DK785" s="48"/>
      <c r="DL785" s="48"/>
      <c r="DM785" s="48"/>
      <c r="DN785" s="48"/>
      <c r="DO785" s="48"/>
      <c r="DP785" s="48"/>
      <c r="DQ785" s="48"/>
      <c r="DR785" s="48"/>
      <c r="DS785" s="48"/>
      <c r="DT785" s="48"/>
      <c r="DU785" s="48"/>
      <c r="DV785" s="48"/>
      <c r="DW785" s="48"/>
      <c r="DX785" s="48"/>
      <c r="DY785" s="48"/>
      <c r="DZ785" s="48"/>
      <c r="EA785" s="48"/>
      <c r="EB785" s="48"/>
      <c r="EC785" s="48"/>
      <c r="ED785" s="48"/>
      <c r="EE785" s="48"/>
      <c r="EF785" s="48"/>
    </row>
    <row r="786" spans="9:136" s="1" customFormat="1" ht="6" customHeight="1">
      <c r="I786" s="6"/>
      <c r="J786" s="6"/>
      <c r="K786" s="6"/>
      <c r="L786" s="7"/>
      <c r="M786" s="7"/>
      <c r="N786" s="7"/>
      <c r="O786" s="7"/>
      <c r="P786" s="7"/>
      <c r="Q786" s="7"/>
      <c r="R786" s="7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8"/>
      <c r="DF786" s="48"/>
      <c r="DG786" s="48"/>
      <c r="DH786" s="48"/>
      <c r="DI786" s="48"/>
      <c r="DJ786" s="48"/>
      <c r="DK786" s="48"/>
      <c r="DL786" s="48"/>
      <c r="DM786" s="48"/>
      <c r="DN786" s="48"/>
      <c r="DO786" s="48"/>
      <c r="DP786" s="48"/>
      <c r="DQ786" s="48"/>
      <c r="DR786" s="48"/>
      <c r="DS786" s="48"/>
      <c r="DT786" s="48"/>
      <c r="DU786" s="48"/>
      <c r="DV786" s="48"/>
      <c r="DW786" s="48"/>
      <c r="DX786" s="48"/>
      <c r="DY786" s="48"/>
      <c r="DZ786" s="48"/>
      <c r="EA786" s="48"/>
      <c r="EB786" s="48"/>
      <c r="EC786" s="48"/>
      <c r="ED786" s="48"/>
      <c r="EE786" s="48"/>
      <c r="EF786" s="48"/>
    </row>
    <row r="787" spans="9:136" s="1" customFormat="1" ht="6" customHeight="1">
      <c r="I787" s="6"/>
      <c r="J787" s="6"/>
      <c r="K787" s="6"/>
      <c r="L787" s="7"/>
      <c r="M787" s="7"/>
      <c r="N787" s="7"/>
      <c r="O787" s="7"/>
      <c r="P787" s="7"/>
      <c r="Q787" s="7"/>
      <c r="R787" s="7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  <c r="DE787" s="48"/>
      <c r="DF787" s="48"/>
      <c r="DG787" s="48"/>
      <c r="DH787" s="48"/>
      <c r="DI787" s="48"/>
      <c r="DJ787" s="48"/>
      <c r="DK787" s="48"/>
      <c r="DL787" s="48"/>
      <c r="DM787" s="48"/>
      <c r="DN787" s="48"/>
      <c r="DO787" s="48"/>
      <c r="DP787" s="48"/>
      <c r="DQ787" s="48"/>
      <c r="DR787" s="48"/>
      <c r="DS787" s="48"/>
      <c r="DT787" s="48"/>
      <c r="DU787" s="48"/>
      <c r="DV787" s="48"/>
      <c r="DW787" s="48"/>
      <c r="DX787" s="48"/>
      <c r="DY787" s="48"/>
      <c r="DZ787" s="48"/>
      <c r="EA787" s="48"/>
      <c r="EB787" s="48"/>
      <c r="EC787" s="48"/>
      <c r="ED787" s="48"/>
      <c r="EE787" s="48"/>
      <c r="EF787" s="48"/>
    </row>
    <row r="788" spans="9:136" s="1" customFormat="1" ht="6" customHeight="1">
      <c r="I788" s="6"/>
      <c r="J788" s="6"/>
      <c r="K788" s="6"/>
      <c r="L788" s="7"/>
      <c r="M788" s="7"/>
      <c r="N788" s="7"/>
      <c r="O788" s="7"/>
      <c r="P788" s="7"/>
      <c r="Q788" s="7"/>
      <c r="R788" s="7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8"/>
      <c r="DF788" s="48"/>
      <c r="DG788" s="48"/>
      <c r="DH788" s="48"/>
      <c r="DI788" s="48"/>
      <c r="DJ788" s="48"/>
      <c r="DK788" s="48"/>
      <c r="DL788" s="48"/>
      <c r="DM788" s="48"/>
      <c r="DN788" s="48"/>
      <c r="DO788" s="48"/>
      <c r="DP788" s="48"/>
      <c r="DQ788" s="48"/>
      <c r="DR788" s="48"/>
      <c r="DS788" s="48"/>
      <c r="DT788" s="48"/>
      <c r="DU788" s="48"/>
      <c r="DV788" s="48"/>
      <c r="DW788" s="48"/>
      <c r="DX788" s="48"/>
      <c r="DY788" s="48"/>
      <c r="DZ788" s="48"/>
      <c r="EA788" s="48"/>
      <c r="EB788" s="48"/>
      <c r="EC788" s="48"/>
      <c r="ED788" s="48"/>
      <c r="EE788" s="48"/>
      <c r="EF788" s="48"/>
    </row>
    <row r="789" spans="9:136" s="1" customFormat="1" ht="6" customHeight="1">
      <c r="I789" s="6"/>
      <c r="J789" s="6"/>
      <c r="K789" s="6"/>
      <c r="L789" s="7"/>
      <c r="M789" s="7"/>
      <c r="N789" s="7"/>
      <c r="O789" s="7"/>
      <c r="P789" s="7"/>
      <c r="Q789" s="7"/>
      <c r="R789" s="7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  <c r="DE789" s="48"/>
      <c r="DF789" s="48"/>
      <c r="DG789" s="48"/>
      <c r="DH789" s="48"/>
      <c r="DI789" s="48"/>
      <c r="DJ789" s="48"/>
      <c r="DK789" s="48"/>
      <c r="DL789" s="48"/>
      <c r="DM789" s="48"/>
      <c r="DN789" s="48"/>
      <c r="DO789" s="48"/>
      <c r="DP789" s="48"/>
      <c r="DQ789" s="48"/>
      <c r="DR789" s="48"/>
      <c r="DS789" s="48"/>
      <c r="DT789" s="48"/>
      <c r="DU789" s="48"/>
      <c r="DV789" s="48"/>
      <c r="DW789" s="48"/>
      <c r="DX789" s="48"/>
      <c r="DY789" s="48"/>
      <c r="DZ789" s="48"/>
      <c r="EA789" s="48"/>
      <c r="EB789" s="48"/>
      <c r="EC789" s="48"/>
      <c r="ED789" s="48"/>
      <c r="EE789" s="48"/>
      <c r="EF789" s="48"/>
    </row>
    <row r="790" spans="9:136" s="1" customFormat="1" ht="6" customHeight="1">
      <c r="I790" s="6"/>
      <c r="J790" s="6"/>
      <c r="K790" s="6"/>
      <c r="L790" s="7"/>
      <c r="M790" s="7"/>
      <c r="N790" s="7"/>
      <c r="O790" s="7"/>
      <c r="P790" s="7"/>
      <c r="Q790" s="7"/>
      <c r="R790" s="7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8"/>
      <c r="DF790" s="48"/>
      <c r="DG790" s="48"/>
      <c r="DH790" s="48"/>
      <c r="DI790" s="48"/>
      <c r="DJ790" s="48"/>
      <c r="DK790" s="48"/>
      <c r="DL790" s="48"/>
      <c r="DM790" s="48"/>
      <c r="DN790" s="48"/>
      <c r="DO790" s="48"/>
      <c r="DP790" s="48"/>
      <c r="DQ790" s="48"/>
      <c r="DR790" s="48"/>
      <c r="DS790" s="48"/>
      <c r="DT790" s="48"/>
      <c r="DU790" s="48"/>
      <c r="DV790" s="48"/>
      <c r="DW790" s="48"/>
      <c r="DX790" s="48"/>
      <c r="DY790" s="48"/>
      <c r="DZ790" s="48"/>
      <c r="EA790" s="48"/>
      <c r="EB790" s="48"/>
      <c r="EC790" s="48"/>
      <c r="ED790" s="48"/>
      <c r="EE790" s="48"/>
      <c r="EF790" s="48"/>
    </row>
    <row r="791" spans="9:136" s="1" customFormat="1" ht="6" customHeight="1">
      <c r="I791" s="6"/>
      <c r="J791" s="6"/>
      <c r="K791" s="6"/>
      <c r="L791" s="7"/>
      <c r="M791" s="7"/>
      <c r="N791" s="7"/>
      <c r="O791" s="7"/>
      <c r="P791" s="7"/>
      <c r="Q791" s="7"/>
      <c r="R791" s="7"/>
      <c r="AM791" s="267"/>
      <c r="AN791" s="267"/>
      <c r="AO791" s="267"/>
      <c r="AP791" s="267"/>
      <c r="AQ791" s="267"/>
      <c r="AR791" s="267"/>
      <c r="AS791" s="267"/>
      <c r="AT791" s="267"/>
      <c r="AU791" s="267"/>
      <c r="AV791" s="267"/>
      <c r="AW791" s="267"/>
      <c r="AX791" s="267"/>
      <c r="AY791" s="267"/>
      <c r="AZ791" s="267"/>
      <c r="BA791" s="267"/>
      <c r="BB791" s="267"/>
      <c r="BC791" s="267"/>
      <c r="BD791" s="267"/>
      <c r="BE791" s="267"/>
      <c r="BF791" s="267"/>
      <c r="BG791" s="267"/>
      <c r="BH791" s="267"/>
      <c r="BI791" s="267"/>
      <c r="BJ791" s="267"/>
      <c r="BK791" s="267"/>
      <c r="BL791" s="267"/>
      <c r="BM791" s="267"/>
      <c r="BN791" s="267"/>
      <c r="BO791" s="267"/>
      <c r="BP791" s="267"/>
      <c r="BQ791" s="267"/>
      <c r="BR791" s="267"/>
      <c r="BS791" s="267"/>
      <c r="BT791" s="267"/>
      <c r="BU791" s="267"/>
      <c r="BV791" s="267"/>
      <c r="BW791" s="267"/>
      <c r="BX791" s="267"/>
      <c r="BY791" s="267"/>
      <c r="BZ791" s="267"/>
      <c r="CA791" s="267"/>
      <c r="CB791" s="267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  <c r="DE791" s="48"/>
      <c r="DF791" s="48"/>
      <c r="DG791" s="48"/>
      <c r="DH791" s="48"/>
      <c r="DI791" s="48"/>
      <c r="DJ791" s="48"/>
      <c r="DK791" s="48"/>
      <c r="DL791" s="48"/>
      <c r="DM791" s="48"/>
      <c r="DN791" s="48"/>
      <c r="DO791" s="48"/>
      <c r="DP791" s="48"/>
      <c r="DQ791" s="48"/>
      <c r="DR791" s="48"/>
      <c r="DS791" s="48"/>
      <c r="DT791" s="48"/>
      <c r="DU791" s="48"/>
      <c r="DV791" s="48"/>
      <c r="DW791" s="48"/>
      <c r="DX791" s="48"/>
      <c r="DY791" s="48"/>
      <c r="DZ791" s="48"/>
      <c r="EA791" s="48"/>
      <c r="EB791" s="48"/>
      <c r="EC791" s="48"/>
      <c r="ED791" s="48"/>
      <c r="EE791" s="48"/>
      <c r="EF791" s="48"/>
    </row>
    <row r="792" spans="9:136" s="1" customFormat="1" ht="6" customHeight="1">
      <c r="I792" s="6"/>
      <c r="J792" s="6"/>
      <c r="K792" s="6"/>
      <c r="L792" s="7"/>
      <c r="M792" s="7"/>
      <c r="N792" s="7"/>
      <c r="O792" s="7"/>
      <c r="P792" s="7"/>
      <c r="Q792" s="7"/>
      <c r="R792" s="7"/>
      <c r="AM792" s="267"/>
      <c r="AN792" s="267"/>
      <c r="AO792" s="267"/>
      <c r="AP792" s="267"/>
      <c r="AQ792" s="267"/>
      <c r="AR792" s="267"/>
      <c r="AS792" s="267"/>
      <c r="AT792" s="267"/>
      <c r="AU792" s="267"/>
      <c r="AV792" s="267"/>
      <c r="AW792" s="267"/>
      <c r="AX792" s="267"/>
      <c r="AY792" s="267"/>
      <c r="AZ792" s="267"/>
      <c r="BA792" s="267"/>
      <c r="BB792" s="267"/>
      <c r="BC792" s="267"/>
      <c r="BD792" s="267"/>
      <c r="BE792" s="267"/>
      <c r="BF792" s="267"/>
      <c r="BG792" s="267"/>
      <c r="BH792" s="267"/>
      <c r="BI792" s="267"/>
      <c r="BJ792" s="267"/>
      <c r="BK792" s="267"/>
      <c r="BL792" s="267"/>
      <c r="BM792" s="267"/>
      <c r="BN792" s="267"/>
      <c r="BO792" s="267"/>
      <c r="BP792" s="267"/>
      <c r="BQ792" s="267"/>
      <c r="BR792" s="267"/>
      <c r="BS792" s="267"/>
      <c r="BT792" s="267"/>
      <c r="BU792" s="267"/>
      <c r="BV792" s="267"/>
      <c r="BW792" s="267"/>
      <c r="BX792" s="267"/>
      <c r="BY792" s="267"/>
      <c r="BZ792" s="267"/>
      <c r="CA792" s="267"/>
      <c r="CB792" s="267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  <c r="DE792" s="48"/>
      <c r="DF792" s="48"/>
      <c r="DG792" s="48"/>
      <c r="DH792" s="48"/>
      <c r="DI792" s="48"/>
      <c r="DJ792" s="48"/>
      <c r="DK792" s="48"/>
      <c r="DL792" s="48"/>
      <c r="DM792" s="48"/>
      <c r="DN792" s="48"/>
      <c r="DO792" s="48"/>
      <c r="DP792" s="48"/>
      <c r="DQ792" s="48"/>
      <c r="DR792" s="48"/>
      <c r="DS792" s="48"/>
      <c r="DT792" s="48"/>
      <c r="DU792" s="48"/>
      <c r="DV792" s="48"/>
      <c r="DW792" s="48"/>
      <c r="DX792" s="48"/>
      <c r="DY792" s="48"/>
      <c r="DZ792" s="48"/>
      <c r="EA792" s="48"/>
      <c r="EB792" s="48"/>
      <c r="EC792" s="48"/>
      <c r="ED792" s="48"/>
      <c r="EE792" s="48"/>
      <c r="EF792" s="48"/>
    </row>
    <row r="793" spans="9:136" s="1" customFormat="1" ht="6" customHeight="1">
      <c r="I793" s="6"/>
      <c r="J793" s="6"/>
      <c r="K793" s="6"/>
      <c r="L793" s="7"/>
      <c r="M793" s="7"/>
      <c r="N793" s="7"/>
      <c r="O793" s="7"/>
      <c r="P793" s="7"/>
      <c r="Q793" s="7"/>
      <c r="R793" s="7"/>
      <c r="AM793" s="267"/>
      <c r="AN793" s="267"/>
      <c r="AO793" s="267"/>
      <c r="AP793" s="267"/>
      <c r="AQ793" s="267"/>
      <c r="AR793" s="267"/>
      <c r="AS793" s="267"/>
      <c r="AT793" s="267"/>
      <c r="AU793" s="267"/>
      <c r="AV793" s="267"/>
      <c r="AW793" s="267"/>
      <c r="AX793" s="267"/>
      <c r="AY793" s="267"/>
      <c r="AZ793" s="267"/>
      <c r="BA793" s="267"/>
      <c r="BB793" s="267"/>
      <c r="BC793" s="267"/>
      <c r="BD793" s="267"/>
      <c r="BE793" s="267"/>
      <c r="BF793" s="267"/>
      <c r="BG793" s="267"/>
      <c r="BH793" s="267"/>
      <c r="BI793" s="267"/>
      <c r="BJ793" s="267"/>
      <c r="BK793" s="267"/>
      <c r="BL793" s="267"/>
      <c r="BM793" s="267"/>
      <c r="BN793" s="267"/>
      <c r="BO793" s="267"/>
      <c r="BP793" s="267"/>
      <c r="BQ793" s="267"/>
      <c r="BR793" s="267"/>
      <c r="BS793" s="267"/>
      <c r="BT793" s="267"/>
      <c r="BU793" s="267"/>
      <c r="BV793" s="267"/>
      <c r="BW793" s="267"/>
      <c r="BX793" s="267"/>
      <c r="BY793" s="267"/>
      <c r="BZ793" s="267"/>
      <c r="CA793" s="267"/>
      <c r="CB793" s="267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8"/>
      <c r="DF793" s="48"/>
      <c r="DG793" s="48"/>
      <c r="DH793" s="48"/>
      <c r="DI793" s="48"/>
      <c r="DJ793" s="48"/>
      <c r="DK793" s="48"/>
      <c r="DL793" s="48"/>
      <c r="DM793" s="48"/>
      <c r="DN793" s="48"/>
      <c r="DO793" s="48"/>
      <c r="DP793" s="48"/>
      <c r="DQ793" s="48"/>
      <c r="DR793" s="48"/>
      <c r="DS793" s="48"/>
      <c r="DT793" s="48"/>
      <c r="DU793" s="48"/>
      <c r="DV793" s="48"/>
      <c r="DW793" s="48"/>
      <c r="DX793" s="48"/>
      <c r="DY793" s="48"/>
      <c r="DZ793" s="48"/>
      <c r="EA793" s="48"/>
      <c r="EB793" s="48"/>
      <c r="EC793" s="48"/>
      <c r="ED793" s="48"/>
      <c r="EE793" s="48"/>
      <c r="EF793" s="48"/>
    </row>
    <row r="794" spans="9:136" s="1" customFormat="1" ht="6" customHeight="1"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  <c r="DE794" s="48"/>
      <c r="DF794" s="48"/>
      <c r="DG794" s="48"/>
      <c r="DH794" s="48"/>
      <c r="DI794" s="48"/>
      <c r="DJ794" s="48"/>
      <c r="DK794" s="48"/>
      <c r="DL794" s="48"/>
      <c r="DM794" s="48"/>
      <c r="DN794" s="48"/>
      <c r="DO794" s="48"/>
      <c r="DP794" s="48"/>
      <c r="DQ794" s="48"/>
      <c r="DR794" s="48"/>
      <c r="DS794" s="48"/>
      <c r="DT794" s="48"/>
      <c r="DU794" s="48"/>
      <c r="DV794" s="48"/>
      <c r="DW794" s="48"/>
      <c r="DX794" s="48"/>
      <c r="DY794" s="48"/>
      <c r="DZ794" s="48"/>
      <c r="EA794" s="48"/>
      <c r="EB794" s="48"/>
      <c r="EC794" s="48"/>
      <c r="ED794" s="48"/>
      <c r="EE794" s="48"/>
      <c r="EF794" s="48"/>
    </row>
    <row r="795" spans="9:136" s="1" customFormat="1" ht="6" customHeight="1"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8"/>
      <c r="DF795" s="48"/>
      <c r="DG795" s="48"/>
      <c r="DH795" s="48"/>
      <c r="DI795" s="48"/>
      <c r="DJ795" s="48"/>
      <c r="DK795" s="48"/>
      <c r="DL795" s="48"/>
      <c r="DM795" s="48"/>
      <c r="DN795" s="48"/>
      <c r="DO795" s="48"/>
      <c r="DP795" s="48"/>
      <c r="DQ795" s="48"/>
      <c r="DR795" s="48"/>
      <c r="DS795" s="48"/>
      <c r="DT795" s="48"/>
      <c r="DU795" s="48"/>
      <c r="DV795" s="48"/>
      <c r="DW795" s="48"/>
      <c r="DX795" s="48"/>
      <c r="DY795" s="48"/>
      <c r="DZ795" s="48"/>
      <c r="EA795" s="48"/>
      <c r="EB795" s="48"/>
      <c r="EC795" s="48"/>
      <c r="ED795" s="48"/>
      <c r="EE795" s="48"/>
      <c r="EF795" s="48"/>
    </row>
    <row r="796" spans="9:136" s="1" customFormat="1" ht="6" customHeight="1"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  <c r="DE796" s="48"/>
      <c r="DF796" s="48"/>
      <c r="DG796" s="48"/>
      <c r="DH796" s="48"/>
      <c r="DI796" s="48"/>
      <c r="DJ796" s="48"/>
      <c r="DK796" s="48"/>
      <c r="DL796" s="48"/>
      <c r="DM796" s="48"/>
      <c r="DN796" s="48"/>
      <c r="DO796" s="48"/>
      <c r="DP796" s="48"/>
      <c r="DQ796" s="48"/>
      <c r="DR796" s="48"/>
      <c r="DS796" s="48"/>
      <c r="DT796" s="48"/>
      <c r="DU796" s="48"/>
      <c r="DV796" s="48"/>
      <c r="DW796" s="48"/>
      <c r="DX796" s="48"/>
      <c r="DY796" s="48"/>
      <c r="DZ796" s="48"/>
      <c r="EA796" s="48"/>
      <c r="EB796" s="48"/>
      <c r="EC796" s="48"/>
      <c r="ED796" s="48"/>
      <c r="EE796" s="48"/>
      <c r="EF796" s="48"/>
    </row>
    <row r="797" spans="9:136" s="1" customFormat="1" ht="6" customHeight="1"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  <c r="DE797" s="48"/>
      <c r="DF797" s="48"/>
      <c r="DG797" s="48"/>
      <c r="DH797" s="48"/>
      <c r="DI797" s="48"/>
      <c r="DJ797" s="48"/>
      <c r="DK797" s="48"/>
      <c r="DL797" s="48"/>
      <c r="DM797" s="48"/>
      <c r="DN797" s="48"/>
      <c r="DO797" s="48"/>
      <c r="DP797" s="48"/>
      <c r="DQ797" s="48"/>
      <c r="DR797" s="48"/>
      <c r="DS797" s="48"/>
      <c r="DT797" s="48"/>
      <c r="DU797" s="48"/>
      <c r="DV797" s="48"/>
      <c r="DW797" s="48"/>
      <c r="DX797" s="48"/>
      <c r="DY797" s="48"/>
      <c r="DZ797" s="48"/>
      <c r="EA797" s="48"/>
      <c r="EB797" s="48"/>
      <c r="EC797" s="48"/>
      <c r="ED797" s="48"/>
      <c r="EE797" s="48"/>
      <c r="EF797" s="48"/>
    </row>
    <row r="798" spans="9:136" s="1" customFormat="1" ht="6" customHeight="1"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  <c r="DE798" s="48"/>
      <c r="DF798" s="48"/>
      <c r="DG798" s="48"/>
      <c r="DH798" s="48"/>
      <c r="DI798" s="48"/>
      <c r="DJ798" s="48"/>
      <c r="DK798" s="48"/>
      <c r="DL798" s="48"/>
      <c r="DM798" s="48"/>
      <c r="DN798" s="48"/>
      <c r="DO798" s="48"/>
      <c r="DP798" s="48"/>
      <c r="DQ798" s="48"/>
      <c r="DR798" s="48"/>
      <c r="DS798" s="48"/>
      <c r="DT798" s="48"/>
      <c r="DU798" s="48"/>
      <c r="DV798" s="48"/>
      <c r="DW798" s="48"/>
      <c r="DX798" s="48"/>
      <c r="DY798" s="48"/>
      <c r="DZ798" s="48"/>
      <c r="EA798" s="48"/>
      <c r="EB798" s="48"/>
      <c r="EC798" s="48"/>
      <c r="ED798" s="48"/>
      <c r="EE798" s="48"/>
      <c r="EF798" s="48"/>
    </row>
    <row r="799" spans="9:136" s="1" customFormat="1" ht="6" customHeight="1"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  <c r="DE799" s="48"/>
      <c r="DF799" s="48"/>
      <c r="DG799" s="48"/>
      <c r="DH799" s="48"/>
      <c r="DI799" s="48"/>
      <c r="DJ799" s="48"/>
      <c r="DK799" s="48"/>
      <c r="DL799" s="48"/>
      <c r="DM799" s="48"/>
      <c r="DN799" s="48"/>
      <c r="DO799" s="48"/>
      <c r="DP799" s="48"/>
      <c r="DQ799" s="48"/>
      <c r="DR799" s="48"/>
      <c r="DS799" s="48"/>
      <c r="DT799" s="48"/>
      <c r="DU799" s="48"/>
      <c r="DV799" s="48"/>
      <c r="DW799" s="48"/>
      <c r="DX799" s="48"/>
      <c r="DY799" s="48"/>
      <c r="DZ799" s="48"/>
      <c r="EA799" s="48"/>
      <c r="EB799" s="48"/>
      <c r="EC799" s="48"/>
      <c r="ED799" s="48"/>
      <c r="EE799" s="48"/>
      <c r="EF799" s="48"/>
    </row>
    <row r="800" spans="9:136" s="1" customFormat="1" ht="6" customHeight="1"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  <c r="DE800" s="48"/>
      <c r="DF800" s="48"/>
      <c r="DG800" s="48"/>
      <c r="DH800" s="48"/>
      <c r="DI800" s="48"/>
      <c r="DJ800" s="48"/>
      <c r="DK800" s="48"/>
      <c r="DL800" s="48"/>
      <c r="DM800" s="48"/>
      <c r="DN800" s="48"/>
      <c r="DO800" s="48"/>
      <c r="DP800" s="48"/>
      <c r="DQ800" s="48"/>
      <c r="DR800" s="48"/>
      <c r="DS800" s="48"/>
      <c r="DT800" s="48"/>
      <c r="DU800" s="48"/>
      <c r="DV800" s="48"/>
      <c r="DW800" s="48"/>
      <c r="DX800" s="48"/>
      <c r="DY800" s="48"/>
      <c r="DZ800" s="48"/>
      <c r="EA800" s="48"/>
      <c r="EB800" s="48"/>
      <c r="EC800" s="48"/>
      <c r="ED800" s="48"/>
      <c r="EE800" s="48"/>
      <c r="EF800" s="48"/>
    </row>
    <row r="801" spans="16:136" s="1" customFormat="1" ht="6" customHeight="1"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  <c r="DE801" s="48"/>
      <c r="DF801" s="48"/>
      <c r="DG801" s="48"/>
      <c r="DH801" s="48"/>
      <c r="DI801" s="48"/>
      <c r="DJ801" s="48"/>
      <c r="DK801" s="48"/>
      <c r="DL801" s="48"/>
      <c r="DM801" s="48"/>
      <c r="DN801" s="48"/>
      <c r="DO801" s="48"/>
      <c r="DP801" s="48"/>
      <c r="DQ801" s="48"/>
      <c r="DR801" s="48"/>
      <c r="DS801" s="48"/>
      <c r="DT801" s="48"/>
      <c r="DU801" s="48"/>
      <c r="DV801" s="48"/>
      <c r="DW801" s="48"/>
      <c r="DX801" s="48"/>
      <c r="DY801" s="48"/>
      <c r="DZ801" s="48"/>
      <c r="EA801" s="48"/>
      <c r="EB801" s="48"/>
      <c r="EC801" s="48"/>
      <c r="ED801" s="48"/>
      <c r="EE801" s="48"/>
      <c r="EF801" s="48"/>
    </row>
    <row r="802" spans="16:136" s="1" customFormat="1" ht="6" customHeight="1"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  <c r="DE802" s="48"/>
      <c r="DF802" s="48"/>
      <c r="DG802" s="48"/>
      <c r="DH802" s="48"/>
      <c r="DI802" s="48"/>
      <c r="DJ802" s="48"/>
      <c r="DK802" s="48"/>
      <c r="DL802" s="48"/>
      <c r="DM802" s="48"/>
      <c r="DN802" s="48"/>
      <c r="DO802" s="48"/>
      <c r="DP802" s="48"/>
      <c r="DQ802" s="48"/>
      <c r="DR802" s="48"/>
      <c r="DS802" s="48"/>
      <c r="DT802" s="48"/>
      <c r="DU802" s="48"/>
      <c r="DV802" s="48"/>
      <c r="DW802" s="48"/>
      <c r="DX802" s="48"/>
      <c r="DY802" s="48"/>
      <c r="DZ802" s="48"/>
      <c r="EA802" s="48"/>
      <c r="EB802" s="48"/>
      <c r="EC802" s="48"/>
      <c r="ED802" s="48"/>
      <c r="EE802" s="48"/>
      <c r="EF802" s="48"/>
    </row>
    <row r="803" spans="16:136" s="1" customFormat="1" ht="6" customHeight="1"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  <c r="DE803" s="48"/>
      <c r="DF803" s="48"/>
      <c r="DG803" s="48"/>
      <c r="DH803" s="48"/>
      <c r="DI803" s="48"/>
      <c r="DJ803" s="48"/>
      <c r="DK803" s="48"/>
      <c r="DL803" s="48"/>
      <c r="DM803" s="48"/>
      <c r="DN803" s="48"/>
      <c r="DO803" s="48"/>
      <c r="DP803" s="48"/>
      <c r="DQ803" s="48"/>
      <c r="DR803" s="48"/>
      <c r="DS803" s="48"/>
      <c r="DT803" s="48"/>
      <c r="DU803" s="48"/>
      <c r="DV803" s="48"/>
      <c r="DW803" s="48"/>
      <c r="DX803" s="48"/>
      <c r="DY803" s="48"/>
      <c r="DZ803" s="48"/>
      <c r="EA803" s="48"/>
      <c r="EB803" s="48"/>
      <c r="EC803" s="48"/>
      <c r="ED803" s="48"/>
      <c r="EE803" s="48"/>
      <c r="EF803" s="48"/>
    </row>
    <row r="804" spans="16:136" s="1" customFormat="1" ht="6" customHeight="1"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  <c r="DE804" s="48"/>
      <c r="DF804" s="48"/>
      <c r="DG804" s="48"/>
      <c r="DH804" s="48"/>
      <c r="DI804" s="48"/>
      <c r="DJ804" s="48"/>
      <c r="DK804" s="48"/>
      <c r="DL804" s="48"/>
      <c r="DM804" s="48"/>
      <c r="DN804" s="48"/>
      <c r="DO804" s="48"/>
      <c r="DP804" s="48"/>
      <c r="DQ804" s="48"/>
      <c r="DR804" s="48"/>
      <c r="DS804" s="48"/>
      <c r="DT804" s="48"/>
      <c r="DU804" s="48"/>
      <c r="DV804" s="48"/>
      <c r="DW804" s="48"/>
      <c r="DX804" s="48"/>
      <c r="DY804" s="48"/>
      <c r="DZ804" s="48"/>
      <c r="EA804" s="48"/>
      <c r="EB804" s="48"/>
      <c r="EC804" s="48"/>
      <c r="ED804" s="48"/>
      <c r="EE804" s="48"/>
      <c r="EF804" s="48"/>
    </row>
    <row r="805" spans="16:136" s="1" customFormat="1" ht="6" customHeight="1"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  <c r="DE805" s="48"/>
      <c r="DF805" s="48"/>
      <c r="DG805" s="48"/>
      <c r="DH805" s="48"/>
      <c r="DI805" s="48"/>
      <c r="DJ805" s="48"/>
      <c r="DK805" s="48"/>
      <c r="DL805" s="48"/>
      <c r="DM805" s="48"/>
      <c r="DN805" s="48"/>
      <c r="DO805" s="48"/>
      <c r="DP805" s="48"/>
      <c r="DQ805" s="48"/>
      <c r="DR805" s="48"/>
      <c r="DS805" s="48"/>
      <c r="DT805" s="48"/>
      <c r="DU805" s="48"/>
      <c r="DV805" s="48"/>
      <c r="DW805" s="48"/>
      <c r="DX805" s="48"/>
      <c r="DY805" s="48"/>
      <c r="DZ805" s="48"/>
      <c r="EA805" s="48"/>
      <c r="EB805" s="48"/>
      <c r="EC805" s="48"/>
      <c r="ED805" s="48"/>
      <c r="EE805" s="48"/>
      <c r="EF805" s="48"/>
    </row>
    <row r="806" spans="16:136" s="1" customFormat="1" ht="6" customHeight="1"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  <c r="DE806" s="48"/>
      <c r="DF806" s="48"/>
      <c r="DG806" s="48"/>
      <c r="DH806" s="48"/>
      <c r="DI806" s="48"/>
      <c r="DJ806" s="48"/>
      <c r="DK806" s="48"/>
      <c r="DL806" s="48"/>
      <c r="DM806" s="48"/>
      <c r="DN806" s="48"/>
      <c r="DO806" s="48"/>
      <c r="DP806" s="48"/>
      <c r="DQ806" s="48"/>
      <c r="DR806" s="48"/>
      <c r="DS806" s="48"/>
      <c r="DT806" s="48"/>
      <c r="DU806" s="48"/>
      <c r="DV806" s="48"/>
      <c r="DW806" s="48"/>
      <c r="DX806" s="48"/>
      <c r="DY806" s="48"/>
      <c r="DZ806" s="48"/>
      <c r="EA806" s="48"/>
      <c r="EB806" s="48"/>
      <c r="EC806" s="48"/>
      <c r="ED806" s="48"/>
      <c r="EE806" s="48"/>
      <c r="EF806" s="48"/>
    </row>
    <row r="807" spans="16:136" s="1" customFormat="1" ht="6" customHeight="1"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  <c r="DE807" s="48"/>
      <c r="DF807" s="48"/>
      <c r="DG807" s="48"/>
      <c r="DH807" s="48"/>
      <c r="DI807" s="48"/>
      <c r="DJ807" s="48"/>
      <c r="DK807" s="48"/>
      <c r="DL807" s="48"/>
      <c r="DM807" s="48"/>
      <c r="DN807" s="48"/>
      <c r="DO807" s="48"/>
      <c r="DP807" s="48"/>
      <c r="DQ807" s="48"/>
      <c r="DR807" s="48"/>
      <c r="DS807" s="48"/>
      <c r="DT807" s="48"/>
      <c r="DU807" s="48"/>
      <c r="DV807" s="48"/>
      <c r="DW807" s="48"/>
      <c r="DX807" s="48"/>
      <c r="DY807" s="48"/>
      <c r="DZ807" s="48"/>
      <c r="EA807" s="48"/>
      <c r="EB807" s="48"/>
      <c r="EC807" s="48"/>
      <c r="ED807" s="48"/>
      <c r="EE807" s="48"/>
      <c r="EF807" s="48"/>
    </row>
    <row r="808" spans="16:136" s="1" customFormat="1" ht="6" customHeight="1"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  <c r="DE808" s="48"/>
      <c r="DF808" s="48"/>
      <c r="DG808" s="48"/>
      <c r="DH808" s="48"/>
      <c r="DI808" s="48"/>
      <c r="DJ808" s="48"/>
      <c r="DK808" s="48"/>
      <c r="DL808" s="48"/>
      <c r="DM808" s="48"/>
      <c r="DN808" s="48"/>
      <c r="DO808" s="48"/>
      <c r="DP808" s="48"/>
      <c r="DQ808" s="48"/>
      <c r="DR808" s="48"/>
      <c r="DS808" s="48"/>
      <c r="DT808" s="48"/>
      <c r="DU808" s="48"/>
      <c r="DV808" s="48"/>
      <c r="DW808" s="48"/>
      <c r="DX808" s="48"/>
      <c r="DY808" s="48"/>
      <c r="DZ808" s="48"/>
      <c r="EA808" s="48"/>
      <c r="EB808" s="48"/>
      <c r="EC808" s="48"/>
      <c r="ED808" s="48"/>
      <c r="EE808" s="48"/>
      <c r="EF808" s="48"/>
    </row>
    <row r="809" spans="16:136" s="1" customFormat="1" ht="6" customHeight="1"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  <c r="DE809" s="48"/>
      <c r="DF809" s="48"/>
      <c r="DG809" s="48"/>
      <c r="DH809" s="48"/>
      <c r="DI809" s="48"/>
      <c r="DJ809" s="48"/>
      <c r="DK809" s="48"/>
      <c r="DL809" s="48"/>
      <c r="DM809" s="48"/>
      <c r="DN809" s="48"/>
      <c r="DO809" s="48"/>
      <c r="DP809" s="48"/>
      <c r="DQ809" s="48"/>
      <c r="DR809" s="48"/>
      <c r="DS809" s="48"/>
      <c r="DT809" s="48"/>
      <c r="DU809" s="48"/>
      <c r="DV809" s="48"/>
      <c r="DW809" s="48"/>
      <c r="DX809" s="48"/>
      <c r="DY809" s="48"/>
      <c r="DZ809" s="48"/>
      <c r="EA809" s="48"/>
      <c r="EB809" s="48"/>
      <c r="EC809" s="48"/>
      <c r="ED809" s="48"/>
      <c r="EE809" s="48"/>
      <c r="EF809" s="48"/>
    </row>
    <row r="810" spans="16:136" s="1" customFormat="1" ht="6" customHeight="1"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  <c r="DE810" s="48"/>
      <c r="DF810" s="48"/>
      <c r="DG810" s="48"/>
      <c r="DH810" s="48"/>
      <c r="DI810" s="48"/>
      <c r="DJ810" s="48"/>
      <c r="DK810" s="48"/>
      <c r="DL810" s="48"/>
      <c r="DM810" s="48"/>
      <c r="DN810" s="48"/>
      <c r="DO810" s="48"/>
      <c r="DP810" s="48"/>
      <c r="DQ810" s="48"/>
      <c r="DR810" s="48"/>
      <c r="DS810" s="48"/>
      <c r="DT810" s="48"/>
      <c r="DU810" s="48"/>
      <c r="DV810" s="48"/>
      <c r="DW810" s="48"/>
      <c r="DX810" s="48"/>
      <c r="DY810" s="48"/>
      <c r="DZ810" s="48"/>
      <c r="EA810" s="48"/>
      <c r="EB810" s="48"/>
      <c r="EC810" s="48"/>
      <c r="ED810" s="48"/>
      <c r="EE810" s="48"/>
      <c r="EF810" s="48"/>
    </row>
    <row r="811" spans="16:136" s="1" customFormat="1" ht="6" customHeight="1"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  <c r="DE811" s="48"/>
      <c r="DF811" s="48"/>
      <c r="DG811" s="48"/>
      <c r="DH811" s="48"/>
      <c r="DI811" s="48"/>
      <c r="DJ811" s="48"/>
      <c r="DK811" s="48"/>
      <c r="DL811" s="48"/>
      <c r="DM811" s="48"/>
      <c r="DN811" s="48"/>
      <c r="DO811" s="48"/>
      <c r="DP811" s="48"/>
      <c r="DQ811" s="48"/>
      <c r="DR811" s="48"/>
      <c r="DS811" s="48"/>
      <c r="DT811" s="48"/>
      <c r="DU811" s="48"/>
      <c r="DV811" s="48"/>
      <c r="DW811" s="48"/>
      <c r="DX811" s="48"/>
      <c r="DY811" s="48"/>
      <c r="DZ811" s="48"/>
      <c r="EA811" s="48"/>
      <c r="EB811" s="48"/>
      <c r="EC811" s="48"/>
      <c r="ED811" s="48"/>
      <c r="EE811" s="48"/>
      <c r="EF811" s="48"/>
    </row>
    <row r="812" spans="16:136" s="1" customFormat="1" ht="6" customHeight="1"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  <c r="DE812" s="48"/>
      <c r="DF812" s="48"/>
      <c r="DG812" s="48"/>
      <c r="DH812" s="48"/>
      <c r="DI812" s="48"/>
      <c r="DJ812" s="48"/>
      <c r="DK812" s="48"/>
      <c r="DL812" s="48"/>
      <c r="DM812" s="48"/>
      <c r="DN812" s="48"/>
      <c r="DO812" s="48"/>
      <c r="DP812" s="48"/>
      <c r="DQ812" s="48"/>
      <c r="DR812" s="48"/>
      <c r="DS812" s="48"/>
      <c r="DT812" s="48"/>
      <c r="DU812" s="48"/>
      <c r="DV812" s="48"/>
      <c r="DW812" s="48"/>
      <c r="DX812" s="48"/>
      <c r="DY812" s="48"/>
      <c r="DZ812" s="48"/>
      <c r="EA812" s="48"/>
      <c r="EB812" s="48"/>
      <c r="EC812" s="48"/>
      <c r="ED812" s="48"/>
      <c r="EE812" s="48"/>
      <c r="EF812" s="48"/>
    </row>
    <row r="813" spans="16:136" s="1" customFormat="1" ht="6" customHeight="1"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  <c r="DE813" s="48"/>
      <c r="DF813" s="48"/>
      <c r="DG813" s="48"/>
      <c r="DH813" s="48"/>
      <c r="DI813" s="48"/>
      <c r="DJ813" s="48"/>
      <c r="DK813" s="48"/>
      <c r="DL813" s="48"/>
      <c r="DM813" s="48"/>
      <c r="DN813" s="48"/>
      <c r="DO813" s="48"/>
      <c r="DP813" s="48"/>
      <c r="DQ813" s="48"/>
      <c r="DR813" s="48"/>
      <c r="DS813" s="48"/>
      <c r="DT813" s="48"/>
      <c r="DU813" s="48"/>
      <c r="DV813" s="48"/>
      <c r="DW813" s="48"/>
      <c r="DX813" s="48"/>
      <c r="DY813" s="48"/>
      <c r="DZ813" s="48"/>
      <c r="EA813" s="48"/>
      <c r="EB813" s="48"/>
      <c r="EC813" s="48"/>
      <c r="ED813" s="48"/>
      <c r="EE813" s="48"/>
      <c r="EF813" s="48"/>
    </row>
    <row r="814" spans="16:136" s="1" customFormat="1" ht="6" customHeight="1"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  <c r="DE814" s="48"/>
      <c r="DF814" s="48"/>
      <c r="DG814" s="48"/>
      <c r="DH814" s="48"/>
      <c r="DI814" s="48"/>
      <c r="DJ814" s="48"/>
      <c r="DK814" s="48"/>
      <c r="DL814" s="48"/>
      <c r="DM814" s="48"/>
      <c r="DN814" s="48"/>
      <c r="DO814" s="48"/>
      <c r="DP814" s="48"/>
      <c r="DQ814" s="48"/>
      <c r="DR814" s="48"/>
      <c r="DS814" s="48"/>
      <c r="DT814" s="48"/>
      <c r="DU814" s="48"/>
      <c r="DV814" s="48"/>
      <c r="DW814" s="48"/>
      <c r="DX814" s="48"/>
      <c r="DY814" s="48"/>
      <c r="DZ814" s="48"/>
      <c r="EA814" s="48"/>
      <c r="EB814" s="48"/>
      <c r="EC814" s="48"/>
      <c r="ED814" s="48"/>
      <c r="EE814" s="48"/>
      <c r="EF814" s="48"/>
    </row>
    <row r="815" spans="16:136" s="1" customFormat="1" ht="6" customHeight="1"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  <c r="DE815" s="48"/>
      <c r="DF815" s="48"/>
      <c r="DG815" s="48"/>
      <c r="DH815" s="48"/>
      <c r="DI815" s="48"/>
      <c r="DJ815" s="48"/>
      <c r="DK815" s="48"/>
      <c r="DL815" s="48"/>
      <c r="DM815" s="48"/>
      <c r="DN815" s="48"/>
      <c r="DO815" s="48"/>
      <c r="DP815" s="48"/>
      <c r="DQ815" s="48"/>
      <c r="DR815" s="48"/>
      <c r="DS815" s="48"/>
      <c r="DT815" s="48"/>
      <c r="DU815" s="48"/>
      <c r="DV815" s="48"/>
      <c r="DW815" s="48"/>
      <c r="DX815" s="48"/>
      <c r="DY815" s="48"/>
      <c r="DZ815" s="48"/>
      <c r="EA815" s="48"/>
      <c r="EB815" s="48"/>
      <c r="EC815" s="48"/>
      <c r="ED815" s="48"/>
      <c r="EE815" s="48"/>
      <c r="EF815" s="48"/>
    </row>
    <row r="816" spans="16:136" s="1" customFormat="1" ht="6" customHeight="1"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  <c r="DE816" s="48"/>
      <c r="DF816" s="48"/>
      <c r="DG816" s="48"/>
      <c r="DH816" s="48"/>
      <c r="DI816" s="48"/>
      <c r="DJ816" s="48"/>
      <c r="DK816" s="48"/>
      <c r="DL816" s="48"/>
      <c r="DM816" s="48"/>
      <c r="DN816" s="48"/>
      <c r="DO816" s="48"/>
      <c r="DP816" s="48"/>
      <c r="DQ816" s="48"/>
      <c r="DR816" s="48"/>
      <c r="DS816" s="48"/>
      <c r="DT816" s="48"/>
      <c r="DU816" s="48"/>
      <c r="DV816" s="48"/>
      <c r="DW816" s="48"/>
      <c r="DX816" s="48"/>
      <c r="DY816" s="48"/>
      <c r="DZ816" s="48"/>
      <c r="EA816" s="48"/>
      <c r="EB816" s="48"/>
      <c r="EC816" s="48"/>
      <c r="ED816" s="48"/>
      <c r="EE816" s="48"/>
      <c r="EF816" s="48"/>
    </row>
    <row r="817" spans="16:136" s="1" customFormat="1" ht="6" customHeight="1"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  <c r="DE817" s="48"/>
      <c r="DF817" s="48"/>
      <c r="DG817" s="48"/>
      <c r="DH817" s="48"/>
      <c r="DI817" s="48"/>
      <c r="DJ817" s="48"/>
      <c r="DK817" s="48"/>
      <c r="DL817" s="48"/>
      <c r="DM817" s="48"/>
      <c r="DN817" s="48"/>
      <c r="DO817" s="48"/>
      <c r="DP817" s="48"/>
      <c r="DQ817" s="48"/>
      <c r="DR817" s="48"/>
      <c r="DS817" s="48"/>
      <c r="DT817" s="48"/>
      <c r="DU817" s="48"/>
      <c r="DV817" s="48"/>
      <c r="DW817" s="48"/>
      <c r="DX817" s="48"/>
      <c r="DY817" s="48"/>
      <c r="DZ817" s="48"/>
      <c r="EA817" s="48"/>
      <c r="EB817" s="48"/>
      <c r="EC817" s="48"/>
      <c r="ED817" s="48"/>
      <c r="EE817" s="48"/>
      <c r="EF817" s="48"/>
    </row>
    <row r="818" spans="16:136" s="1" customFormat="1" ht="6" customHeight="1"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  <c r="DE818" s="48"/>
      <c r="DF818" s="48"/>
      <c r="DG818" s="48"/>
      <c r="DH818" s="48"/>
      <c r="DI818" s="48"/>
      <c r="DJ818" s="48"/>
      <c r="DK818" s="48"/>
      <c r="DL818" s="48"/>
      <c r="DM818" s="48"/>
      <c r="DN818" s="48"/>
      <c r="DO818" s="48"/>
      <c r="DP818" s="48"/>
      <c r="DQ818" s="48"/>
      <c r="DR818" s="48"/>
      <c r="DS818" s="48"/>
      <c r="DT818" s="48"/>
      <c r="DU818" s="48"/>
      <c r="DV818" s="48"/>
      <c r="DW818" s="48"/>
      <c r="DX818" s="48"/>
      <c r="DY818" s="48"/>
      <c r="DZ818" s="48"/>
      <c r="EA818" s="48"/>
      <c r="EB818" s="48"/>
      <c r="EC818" s="48"/>
      <c r="ED818" s="48"/>
      <c r="EE818" s="48"/>
      <c r="EF818" s="48"/>
    </row>
    <row r="819" spans="16:136" s="1" customFormat="1" ht="6" customHeight="1"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  <c r="DE819" s="48"/>
      <c r="DF819" s="48"/>
      <c r="DG819" s="48"/>
      <c r="DH819" s="48"/>
      <c r="DI819" s="48"/>
      <c r="DJ819" s="48"/>
      <c r="DK819" s="48"/>
      <c r="DL819" s="48"/>
      <c r="DM819" s="48"/>
      <c r="DN819" s="48"/>
      <c r="DO819" s="48"/>
      <c r="DP819" s="48"/>
      <c r="DQ819" s="48"/>
      <c r="DR819" s="48"/>
      <c r="DS819" s="48"/>
      <c r="DT819" s="48"/>
      <c r="DU819" s="48"/>
      <c r="DV819" s="48"/>
      <c r="DW819" s="48"/>
      <c r="DX819" s="48"/>
      <c r="DY819" s="48"/>
      <c r="DZ819" s="48"/>
      <c r="EA819" s="48"/>
      <c r="EB819" s="48"/>
      <c r="EC819" s="48"/>
      <c r="ED819" s="48"/>
      <c r="EE819" s="48"/>
      <c r="EF819" s="48"/>
    </row>
    <row r="820" spans="16:136" s="1" customFormat="1" ht="6" customHeight="1"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  <c r="DE820" s="48"/>
      <c r="DF820" s="48"/>
      <c r="DG820" s="48"/>
      <c r="DH820" s="48"/>
      <c r="DI820" s="48"/>
      <c r="DJ820" s="48"/>
      <c r="DK820" s="48"/>
      <c r="DL820" s="48"/>
      <c r="DM820" s="48"/>
      <c r="DN820" s="48"/>
      <c r="DO820" s="48"/>
      <c r="DP820" s="48"/>
      <c r="DQ820" s="48"/>
      <c r="DR820" s="48"/>
      <c r="DS820" s="48"/>
      <c r="DT820" s="48"/>
      <c r="DU820" s="48"/>
      <c r="DV820" s="48"/>
      <c r="DW820" s="48"/>
      <c r="DX820" s="48"/>
      <c r="DY820" s="48"/>
      <c r="DZ820" s="48"/>
      <c r="EA820" s="48"/>
      <c r="EB820" s="48"/>
      <c r="EC820" s="48"/>
      <c r="ED820" s="48"/>
      <c r="EE820" s="48"/>
      <c r="EF820" s="48"/>
    </row>
    <row r="821" spans="16:136" s="1" customFormat="1" ht="6" customHeight="1"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  <c r="DE821" s="48"/>
      <c r="DF821" s="48"/>
      <c r="DG821" s="48"/>
      <c r="DH821" s="48"/>
      <c r="DI821" s="48"/>
      <c r="DJ821" s="48"/>
      <c r="DK821" s="48"/>
      <c r="DL821" s="48"/>
      <c r="DM821" s="48"/>
      <c r="DN821" s="48"/>
      <c r="DO821" s="48"/>
      <c r="DP821" s="48"/>
      <c r="DQ821" s="48"/>
      <c r="DR821" s="48"/>
      <c r="DS821" s="48"/>
      <c r="DT821" s="48"/>
      <c r="DU821" s="48"/>
      <c r="DV821" s="48"/>
      <c r="DW821" s="48"/>
      <c r="DX821" s="48"/>
      <c r="DY821" s="48"/>
      <c r="DZ821" s="48"/>
      <c r="EA821" s="48"/>
      <c r="EB821" s="48"/>
      <c r="EC821" s="48"/>
      <c r="ED821" s="48"/>
      <c r="EE821" s="48"/>
      <c r="EF821" s="48"/>
    </row>
    <row r="822" spans="16:136" s="1" customFormat="1" ht="6" customHeight="1"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  <c r="DE822" s="48"/>
      <c r="DF822" s="48"/>
      <c r="DG822" s="48"/>
      <c r="DH822" s="48"/>
      <c r="DI822" s="48"/>
      <c r="DJ822" s="48"/>
      <c r="DK822" s="48"/>
      <c r="DL822" s="48"/>
      <c r="DM822" s="48"/>
      <c r="DN822" s="48"/>
      <c r="DO822" s="48"/>
      <c r="DP822" s="48"/>
      <c r="DQ822" s="48"/>
      <c r="DR822" s="48"/>
      <c r="DS822" s="48"/>
      <c r="DT822" s="48"/>
      <c r="DU822" s="48"/>
      <c r="DV822" s="48"/>
      <c r="DW822" s="48"/>
      <c r="DX822" s="48"/>
      <c r="DY822" s="48"/>
      <c r="DZ822" s="48"/>
      <c r="EA822" s="48"/>
      <c r="EB822" s="48"/>
      <c r="EC822" s="48"/>
      <c r="ED822" s="48"/>
      <c r="EE822" s="48"/>
      <c r="EF822" s="48"/>
    </row>
    <row r="823" spans="16:136" s="1" customFormat="1" ht="6" customHeight="1"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  <c r="DE823" s="48"/>
      <c r="DF823" s="48"/>
      <c r="DG823" s="48"/>
      <c r="DH823" s="48"/>
      <c r="DI823" s="48"/>
      <c r="DJ823" s="48"/>
      <c r="DK823" s="48"/>
      <c r="DL823" s="48"/>
      <c r="DM823" s="48"/>
      <c r="DN823" s="48"/>
      <c r="DO823" s="48"/>
      <c r="DP823" s="48"/>
      <c r="DQ823" s="48"/>
      <c r="DR823" s="48"/>
      <c r="DS823" s="48"/>
      <c r="DT823" s="48"/>
      <c r="DU823" s="48"/>
      <c r="DV823" s="48"/>
      <c r="DW823" s="48"/>
      <c r="DX823" s="48"/>
      <c r="DY823" s="48"/>
      <c r="DZ823" s="48"/>
      <c r="EA823" s="48"/>
      <c r="EB823" s="48"/>
      <c r="EC823" s="48"/>
      <c r="ED823" s="48"/>
      <c r="EE823" s="48"/>
      <c r="EF823" s="48"/>
    </row>
    <row r="824" spans="16:136" s="1" customFormat="1" ht="6" customHeight="1"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  <c r="DE824" s="48"/>
      <c r="DF824" s="48"/>
      <c r="DG824" s="48"/>
      <c r="DH824" s="48"/>
      <c r="DI824" s="48"/>
      <c r="DJ824" s="48"/>
      <c r="DK824" s="48"/>
      <c r="DL824" s="48"/>
      <c r="DM824" s="48"/>
      <c r="DN824" s="48"/>
      <c r="DO824" s="48"/>
      <c r="DP824" s="48"/>
      <c r="DQ824" s="48"/>
      <c r="DR824" s="48"/>
      <c r="DS824" s="48"/>
      <c r="DT824" s="48"/>
      <c r="DU824" s="48"/>
      <c r="DV824" s="48"/>
      <c r="DW824" s="48"/>
      <c r="DX824" s="48"/>
      <c r="DY824" s="48"/>
      <c r="DZ824" s="48"/>
      <c r="EA824" s="48"/>
      <c r="EB824" s="48"/>
      <c r="EC824" s="48"/>
      <c r="ED824" s="48"/>
      <c r="EE824" s="48"/>
      <c r="EF824" s="48"/>
    </row>
    <row r="825" spans="16:136" s="1" customFormat="1" ht="6" customHeight="1"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  <c r="DE825" s="48"/>
      <c r="DF825" s="48"/>
      <c r="DG825" s="48"/>
      <c r="DH825" s="48"/>
      <c r="DI825" s="48"/>
      <c r="DJ825" s="48"/>
      <c r="DK825" s="48"/>
      <c r="DL825" s="48"/>
      <c r="DM825" s="48"/>
      <c r="DN825" s="48"/>
      <c r="DO825" s="48"/>
      <c r="DP825" s="48"/>
      <c r="DQ825" s="48"/>
      <c r="DR825" s="48"/>
      <c r="DS825" s="48"/>
      <c r="DT825" s="48"/>
      <c r="DU825" s="48"/>
      <c r="DV825" s="48"/>
      <c r="DW825" s="48"/>
      <c r="DX825" s="48"/>
      <c r="DY825" s="48"/>
      <c r="DZ825" s="48"/>
      <c r="EA825" s="48"/>
      <c r="EB825" s="48"/>
      <c r="EC825" s="48"/>
      <c r="ED825" s="48"/>
      <c r="EE825" s="48"/>
      <c r="EF825" s="48"/>
    </row>
    <row r="826" spans="16:136" s="1" customFormat="1" ht="6" customHeight="1"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8"/>
      <c r="DF826" s="48"/>
      <c r="DG826" s="48"/>
      <c r="DH826" s="48"/>
      <c r="DI826" s="48"/>
      <c r="DJ826" s="48"/>
      <c r="DK826" s="48"/>
      <c r="DL826" s="48"/>
      <c r="DM826" s="48"/>
      <c r="DN826" s="48"/>
      <c r="DO826" s="48"/>
      <c r="DP826" s="48"/>
      <c r="DQ826" s="48"/>
      <c r="DR826" s="48"/>
      <c r="DS826" s="48"/>
      <c r="DT826" s="48"/>
      <c r="DU826" s="48"/>
      <c r="DV826" s="48"/>
      <c r="DW826" s="48"/>
      <c r="DX826" s="48"/>
      <c r="DY826" s="48"/>
      <c r="DZ826" s="48"/>
      <c r="EA826" s="48"/>
      <c r="EB826" s="48"/>
      <c r="EC826" s="48"/>
      <c r="ED826" s="48"/>
      <c r="EE826" s="48"/>
      <c r="EF826" s="48"/>
    </row>
    <row r="827" spans="16:136" s="1" customFormat="1" ht="6" customHeight="1"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  <c r="DE827" s="48"/>
      <c r="DF827" s="48"/>
      <c r="DG827" s="48"/>
      <c r="DH827" s="48"/>
      <c r="DI827" s="48"/>
      <c r="DJ827" s="48"/>
      <c r="DK827" s="48"/>
      <c r="DL827" s="48"/>
      <c r="DM827" s="48"/>
      <c r="DN827" s="48"/>
      <c r="DO827" s="48"/>
      <c r="DP827" s="48"/>
      <c r="DQ827" s="48"/>
      <c r="DR827" s="48"/>
      <c r="DS827" s="48"/>
      <c r="DT827" s="48"/>
      <c r="DU827" s="48"/>
      <c r="DV827" s="48"/>
      <c r="DW827" s="48"/>
      <c r="DX827" s="48"/>
      <c r="DY827" s="48"/>
      <c r="DZ827" s="48"/>
      <c r="EA827" s="48"/>
      <c r="EB827" s="48"/>
      <c r="EC827" s="48"/>
      <c r="ED827" s="48"/>
      <c r="EE827" s="48"/>
      <c r="EF827" s="48"/>
    </row>
    <row r="828" spans="16:136" s="1" customFormat="1" ht="6" customHeight="1"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  <c r="DE828" s="48"/>
      <c r="DF828" s="48"/>
      <c r="DG828" s="48"/>
      <c r="DH828" s="48"/>
      <c r="DI828" s="48"/>
      <c r="DJ828" s="48"/>
      <c r="DK828" s="48"/>
      <c r="DL828" s="48"/>
      <c r="DM828" s="48"/>
      <c r="DN828" s="48"/>
      <c r="DO828" s="48"/>
      <c r="DP828" s="48"/>
      <c r="DQ828" s="48"/>
      <c r="DR828" s="48"/>
      <c r="DS828" s="48"/>
      <c r="DT828" s="48"/>
      <c r="DU828" s="48"/>
      <c r="DV828" s="48"/>
      <c r="DW828" s="48"/>
      <c r="DX828" s="48"/>
      <c r="DY828" s="48"/>
      <c r="DZ828" s="48"/>
      <c r="EA828" s="48"/>
      <c r="EB828" s="48"/>
      <c r="EC828" s="48"/>
      <c r="ED828" s="48"/>
      <c r="EE828" s="48"/>
      <c r="EF828" s="48"/>
    </row>
    <row r="829" spans="16:136" s="1" customFormat="1" ht="6" customHeight="1"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  <c r="DE829" s="48"/>
      <c r="DF829" s="48"/>
      <c r="DG829" s="48"/>
      <c r="DH829" s="48"/>
      <c r="DI829" s="48"/>
      <c r="DJ829" s="48"/>
      <c r="DK829" s="48"/>
      <c r="DL829" s="48"/>
      <c r="DM829" s="48"/>
      <c r="DN829" s="48"/>
      <c r="DO829" s="48"/>
      <c r="DP829" s="48"/>
      <c r="DQ829" s="48"/>
      <c r="DR829" s="48"/>
      <c r="DS829" s="48"/>
      <c r="DT829" s="48"/>
      <c r="DU829" s="48"/>
      <c r="DV829" s="48"/>
      <c r="DW829" s="48"/>
      <c r="DX829" s="48"/>
      <c r="DY829" s="48"/>
      <c r="DZ829" s="48"/>
      <c r="EA829" s="48"/>
      <c r="EB829" s="48"/>
      <c r="EC829" s="48"/>
      <c r="ED829" s="48"/>
      <c r="EE829" s="48"/>
      <c r="EF829" s="48"/>
    </row>
    <row r="830" spans="16:136" s="1" customFormat="1" ht="6" customHeight="1"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  <c r="DE830" s="48"/>
      <c r="DF830" s="48"/>
      <c r="DG830" s="48"/>
      <c r="DH830" s="48"/>
      <c r="DI830" s="48"/>
      <c r="DJ830" s="48"/>
      <c r="DK830" s="48"/>
      <c r="DL830" s="48"/>
      <c r="DM830" s="48"/>
      <c r="DN830" s="48"/>
      <c r="DO830" s="48"/>
      <c r="DP830" s="48"/>
      <c r="DQ830" s="48"/>
      <c r="DR830" s="48"/>
      <c r="DS830" s="48"/>
      <c r="DT830" s="48"/>
      <c r="DU830" s="48"/>
      <c r="DV830" s="48"/>
      <c r="DW830" s="48"/>
      <c r="DX830" s="48"/>
      <c r="DY830" s="48"/>
      <c r="DZ830" s="48"/>
      <c r="EA830" s="48"/>
      <c r="EB830" s="48"/>
      <c r="EC830" s="48"/>
      <c r="ED830" s="48"/>
      <c r="EE830" s="48"/>
      <c r="EF830" s="48"/>
    </row>
    <row r="831" spans="16:136" s="1" customFormat="1" ht="6" customHeight="1"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  <c r="DE831" s="48"/>
      <c r="DF831" s="48"/>
      <c r="DG831" s="48"/>
      <c r="DH831" s="48"/>
      <c r="DI831" s="48"/>
      <c r="DJ831" s="48"/>
      <c r="DK831" s="48"/>
      <c r="DL831" s="48"/>
      <c r="DM831" s="48"/>
      <c r="DN831" s="48"/>
      <c r="DO831" s="48"/>
      <c r="DP831" s="48"/>
      <c r="DQ831" s="48"/>
      <c r="DR831" s="48"/>
      <c r="DS831" s="48"/>
      <c r="DT831" s="48"/>
      <c r="DU831" s="48"/>
      <c r="DV831" s="48"/>
      <c r="DW831" s="48"/>
      <c r="DX831" s="48"/>
      <c r="DY831" s="48"/>
      <c r="DZ831" s="48"/>
      <c r="EA831" s="48"/>
      <c r="EB831" s="48"/>
      <c r="EC831" s="48"/>
      <c r="ED831" s="48"/>
      <c r="EE831" s="48"/>
      <c r="EF831" s="48"/>
    </row>
    <row r="832" spans="16:136" s="1" customFormat="1" ht="6" customHeight="1"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8"/>
      <c r="DF832" s="48"/>
      <c r="DG832" s="48"/>
      <c r="DH832" s="48"/>
      <c r="DI832" s="48"/>
      <c r="DJ832" s="48"/>
      <c r="DK832" s="48"/>
      <c r="DL832" s="48"/>
      <c r="DM832" s="48"/>
      <c r="DN832" s="48"/>
      <c r="DO832" s="48"/>
      <c r="DP832" s="48"/>
      <c r="DQ832" s="48"/>
      <c r="DR832" s="48"/>
      <c r="DS832" s="48"/>
      <c r="DT832" s="48"/>
      <c r="DU832" s="48"/>
      <c r="DV832" s="48"/>
      <c r="DW832" s="48"/>
      <c r="DX832" s="48"/>
      <c r="DY832" s="48"/>
      <c r="DZ832" s="48"/>
      <c r="EA832" s="48"/>
      <c r="EB832" s="48"/>
      <c r="EC832" s="48"/>
      <c r="ED832" s="48"/>
      <c r="EE832" s="48"/>
      <c r="EF832" s="48"/>
    </row>
    <row r="833" spans="16:136" s="1" customFormat="1" ht="6" customHeight="1"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  <c r="DE833" s="48"/>
      <c r="DF833" s="48"/>
      <c r="DG833" s="48"/>
      <c r="DH833" s="48"/>
      <c r="DI833" s="48"/>
      <c r="DJ833" s="48"/>
      <c r="DK833" s="48"/>
      <c r="DL833" s="48"/>
      <c r="DM833" s="48"/>
      <c r="DN833" s="48"/>
      <c r="DO833" s="48"/>
      <c r="DP833" s="48"/>
      <c r="DQ833" s="48"/>
      <c r="DR833" s="48"/>
      <c r="DS833" s="48"/>
      <c r="DT833" s="48"/>
      <c r="DU833" s="48"/>
      <c r="DV833" s="48"/>
      <c r="DW833" s="48"/>
      <c r="DX833" s="48"/>
      <c r="DY833" s="48"/>
      <c r="DZ833" s="48"/>
      <c r="EA833" s="48"/>
      <c r="EB833" s="48"/>
      <c r="EC833" s="48"/>
      <c r="ED833" s="48"/>
      <c r="EE833" s="48"/>
      <c r="EF833" s="48"/>
    </row>
    <row r="834" spans="16:136" s="1" customFormat="1" ht="6" customHeight="1"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  <c r="DE834" s="48"/>
      <c r="DF834" s="48"/>
      <c r="DG834" s="48"/>
      <c r="DH834" s="48"/>
      <c r="DI834" s="48"/>
      <c r="DJ834" s="48"/>
      <c r="DK834" s="48"/>
      <c r="DL834" s="48"/>
      <c r="DM834" s="48"/>
      <c r="DN834" s="48"/>
      <c r="DO834" s="48"/>
      <c r="DP834" s="48"/>
      <c r="DQ834" s="48"/>
      <c r="DR834" s="48"/>
      <c r="DS834" s="48"/>
      <c r="DT834" s="48"/>
      <c r="DU834" s="48"/>
      <c r="DV834" s="48"/>
      <c r="DW834" s="48"/>
      <c r="DX834" s="48"/>
      <c r="DY834" s="48"/>
      <c r="DZ834" s="48"/>
      <c r="EA834" s="48"/>
      <c r="EB834" s="48"/>
      <c r="EC834" s="48"/>
      <c r="ED834" s="48"/>
      <c r="EE834" s="48"/>
      <c r="EF834" s="48"/>
    </row>
    <row r="835" spans="16:136" s="1" customFormat="1" ht="6" customHeight="1"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  <c r="DE835" s="48"/>
      <c r="DF835" s="48"/>
      <c r="DG835" s="48"/>
      <c r="DH835" s="48"/>
      <c r="DI835" s="48"/>
      <c r="DJ835" s="48"/>
      <c r="DK835" s="48"/>
      <c r="DL835" s="48"/>
      <c r="DM835" s="48"/>
      <c r="DN835" s="48"/>
      <c r="DO835" s="48"/>
      <c r="DP835" s="48"/>
      <c r="DQ835" s="48"/>
      <c r="DR835" s="48"/>
      <c r="DS835" s="48"/>
      <c r="DT835" s="48"/>
      <c r="DU835" s="48"/>
      <c r="DV835" s="48"/>
      <c r="DW835" s="48"/>
      <c r="DX835" s="48"/>
      <c r="DY835" s="48"/>
      <c r="DZ835" s="48"/>
      <c r="EA835" s="48"/>
      <c r="EB835" s="48"/>
      <c r="EC835" s="48"/>
      <c r="ED835" s="48"/>
      <c r="EE835" s="48"/>
      <c r="EF835" s="48"/>
    </row>
    <row r="836" spans="16:136" s="1" customFormat="1" ht="6" customHeight="1"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  <c r="DE836" s="48"/>
      <c r="DF836" s="48"/>
      <c r="DG836" s="48"/>
      <c r="DH836" s="48"/>
      <c r="DI836" s="48"/>
      <c r="DJ836" s="48"/>
      <c r="DK836" s="48"/>
      <c r="DL836" s="48"/>
      <c r="DM836" s="48"/>
      <c r="DN836" s="48"/>
      <c r="DO836" s="48"/>
      <c r="DP836" s="48"/>
      <c r="DQ836" s="48"/>
      <c r="DR836" s="48"/>
      <c r="DS836" s="48"/>
      <c r="DT836" s="48"/>
      <c r="DU836" s="48"/>
      <c r="DV836" s="48"/>
      <c r="DW836" s="48"/>
      <c r="DX836" s="48"/>
      <c r="DY836" s="48"/>
      <c r="DZ836" s="48"/>
      <c r="EA836" s="48"/>
      <c r="EB836" s="48"/>
      <c r="EC836" s="48"/>
      <c r="ED836" s="48"/>
      <c r="EE836" s="48"/>
      <c r="EF836" s="48"/>
    </row>
    <row r="837" spans="16:136" s="1" customFormat="1" ht="6" customHeight="1"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  <c r="DE837" s="48"/>
      <c r="DF837" s="48"/>
      <c r="DG837" s="48"/>
      <c r="DH837" s="48"/>
      <c r="DI837" s="48"/>
      <c r="DJ837" s="48"/>
      <c r="DK837" s="48"/>
      <c r="DL837" s="48"/>
      <c r="DM837" s="48"/>
      <c r="DN837" s="48"/>
      <c r="DO837" s="48"/>
      <c r="DP837" s="48"/>
      <c r="DQ837" s="48"/>
      <c r="DR837" s="48"/>
      <c r="DS837" s="48"/>
      <c r="DT837" s="48"/>
      <c r="DU837" s="48"/>
      <c r="DV837" s="48"/>
      <c r="DW837" s="48"/>
      <c r="DX837" s="48"/>
      <c r="DY837" s="48"/>
      <c r="DZ837" s="48"/>
      <c r="EA837" s="48"/>
      <c r="EB837" s="48"/>
      <c r="EC837" s="48"/>
      <c r="ED837" s="48"/>
      <c r="EE837" s="48"/>
      <c r="EF837" s="48"/>
    </row>
    <row r="838" spans="16:136" s="1" customFormat="1" ht="6" customHeight="1"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8"/>
      <c r="DF838" s="48"/>
      <c r="DG838" s="48"/>
      <c r="DH838" s="48"/>
      <c r="DI838" s="48"/>
      <c r="DJ838" s="48"/>
      <c r="DK838" s="48"/>
      <c r="DL838" s="48"/>
      <c r="DM838" s="48"/>
      <c r="DN838" s="48"/>
      <c r="DO838" s="48"/>
      <c r="DP838" s="48"/>
      <c r="DQ838" s="48"/>
      <c r="DR838" s="48"/>
      <c r="DS838" s="48"/>
      <c r="DT838" s="48"/>
      <c r="DU838" s="48"/>
      <c r="DV838" s="48"/>
      <c r="DW838" s="48"/>
      <c r="DX838" s="48"/>
      <c r="DY838" s="48"/>
      <c r="DZ838" s="48"/>
      <c r="EA838" s="48"/>
      <c r="EB838" s="48"/>
      <c r="EC838" s="48"/>
      <c r="ED838" s="48"/>
      <c r="EE838" s="48"/>
      <c r="EF838" s="48"/>
    </row>
    <row r="839" spans="16:136" s="1" customFormat="1" ht="6" customHeight="1"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  <c r="DE839" s="48"/>
      <c r="DF839" s="48"/>
      <c r="DG839" s="48"/>
      <c r="DH839" s="48"/>
      <c r="DI839" s="48"/>
      <c r="DJ839" s="48"/>
      <c r="DK839" s="48"/>
      <c r="DL839" s="48"/>
      <c r="DM839" s="48"/>
      <c r="DN839" s="48"/>
      <c r="DO839" s="48"/>
      <c r="DP839" s="48"/>
      <c r="DQ839" s="48"/>
      <c r="DR839" s="48"/>
      <c r="DS839" s="48"/>
      <c r="DT839" s="48"/>
      <c r="DU839" s="48"/>
      <c r="DV839" s="48"/>
      <c r="DW839" s="48"/>
      <c r="DX839" s="48"/>
      <c r="DY839" s="48"/>
      <c r="DZ839" s="48"/>
      <c r="EA839" s="48"/>
      <c r="EB839" s="48"/>
      <c r="EC839" s="48"/>
      <c r="ED839" s="48"/>
      <c r="EE839" s="48"/>
      <c r="EF839" s="48"/>
    </row>
    <row r="840" spans="16:136" s="1" customFormat="1" ht="6" customHeight="1"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  <c r="DE840" s="48"/>
      <c r="DF840" s="48"/>
      <c r="DG840" s="48"/>
      <c r="DH840" s="48"/>
      <c r="DI840" s="48"/>
      <c r="DJ840" s="48"/>
      <c r="DK840" s="48"/>
      <c r="DL840" s="48"/>
      <c r="DM840" s="48"/>
      <c r="DN840" s="48"/>
      <c r="DO840" s="48"/>
      <c r="DP840" s="48"/>
      <c r="DQ840" s="48"/>
      <c r="DR840" s="48"/>
      <c r="DS840" s="48"/>
      <c r="DT840" s="48"/>
      <c r="DU840" s="48"/>
      <c r="DV840" s="48"/>
      <c r="DW840" s="48"/>
      <c r="DX840" s="48"/>
      <c r="DY840" s="48"/>
      <c r="DZ840" s="48"/>
      <c r="EA840" s="48"/>
      <c r="EB840" s="48"/>
      <c r="EC840" s="48"/>
      <c r="ED840" s="48"/>
      <c r="EE840" s="48"/>
      <c r="EF840" s="48"/>
    </row>
    <row r="841" spans="16:136" s="1" customFormat="1" ht="6" customHeight="1"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  <c r="DE841" s="48"/>
      <c r="DF841" s="48"/>
      <c r="DG841" s="48"/>
      <c r="DH841" s="48"/>
      <c r="DI841" s="48"/>
      <c r="DJ841" s="48"/>
      <c r="DK841" s="48"/>
      <c r="DL841" s="48"/>
      <c r="DM841" s="48"/>
      <c r="DN841" s="48"/>
      <c r="DO841" s="48"/>
      <c r="DP841" s="48"/>
      <c r="DQ841" s="48"/>
      <c r="DR841" s="48"/>
      <c r="DS841" s="48"/>
      <c r="DT841" s="48"/>
      <c r="DU841" s="48"/>
      <c r="DV841" s="48"/>
      <c r="DW841" s="48"/>
      <c r="DX841" s="48"/>
      <c r="DY841" s="48"/>
      <c r="DZ841" s="48"/>
      <c r="EA841" s="48"/>
      <c r="EB841" s="48"/>
      <c r="EC841" s="48"/>
      <c r="ED841" s="48"/>
      <c r="EE841" s="48"/>
      <c r="EF841" s="48"/>
    </row>
    <row r="842" spans="16:136" s="1" customFormat="1" ht="6" customHeight="1"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  <c r="DE842" s="48"/>
      <c r="DF842" s="48"/>
      <c r="DG842" s="48"/>
      <c r="DH842" s="48"/>
      <c r="DI842" s="48"/>
      <c r="DJ842" s="48"/>
      <c r="DK842" s="48"/>
      <c r="DL842" s="48"/>
      <c r="DM842" s="48"/>
      <c r="DN842" s="48"/>
      <c r="DO842" s="48"/>
      <c r="DP842" s="48"/>
      <c r="DQ842" s="48"/>
      <c r="DR842" s="48"/>
      <c r="DS842" s="48"/>
      <c r="DT842" s="48"/>
      <c r="DU842" s="48"/>
      <c r="DV842" s="48"/>
      <c r="DW842" s="48"/>
      <c r="DX842" s="48"/>
      <c r="DY842" s="48"/>
      <c r="DZ842" s="48"/>
      <c r="EA842" s="48"/>
      <c r="EB842" s="48"/>
      <c r="EC842" s="48"/>
      <c r="ED842" s="48"/>
      <c r="EE842" s="48"/>
      <c r="EF842" s="48"/>
    </row>
    <row r="843" spans="16:136" s="1" customFormat="1" ht="6" customHeight="1"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  <c r="DE843" s="48"/>
      <c r="DF843" s="48"/>
      <c r="DG843" s="48"/>
      <c r="DH843" s="48"/>
      <c r="DI843" s="48"/>
      <c r="DJ843" s="48"/>
      <c r="DK843" s="48"/>
      <c r="DL843" s="48"/>
      <c r="DM843" s="48"/>
      <c r="DN843" s="48"/>
      <c r="DO843" s="48"/>
      <c r="DP843" s="48"/>
      <c r="DQ843" s="48"/>
      <c r="DR843" s="48"/>
      <c r="DS843" s="48"/>
      <c r="DT843" s="48"/>
      <c r="DU843" s="48"/>
      <c r="DV843" s="48"/>
      <c r="DW843" s="48"/>
      <c r="DX843" s="48"/>
      <c r="DY843" s="48"/>
      <c r="DZ843" s="48"/>
      <c r="EA843" s="48"/>
      <c r="EB843" s="48"/>
      <c r="EC843" s="48"/>
      <c r="ED843" s="48"/>
      <c r="EE843" s="48"/>
      <c r="EF843" s="48"/>
    </row>
    <row r="844" spans="16:136" s="1" customFormat="1" ht="6" customHeight="1"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8"/>
      <c r="DF844" s="48"/>
      <c r="DG844" s="48"/>
      <c r="DH844" s="48"/>
      <c r="DI844" s="48"/>
      <c r="DJ844" s="48"/>
      <c r="DK844" s="48"/>
      <c r="DL844" s="48"/>
      <c r="DM844" s="48"/>
      <c r="DN844" s="48"/>
      <c r="DO844" s="48"/>
      <c r="DP844" s="48"/>
      <c r="DQ844" s="48"/>
      <c r="DR844" s="48"/>
      <c r="DS844" s="48"/>
      <c r="DT844" s="48"/>
      <c r="DU844" s="48"/>
      <c r="DV844" s="48"/>
      <c r="DW844" s="48"/>
      <c r="DX844" s="48"/>
      <c r="DY844" s="48"/>
      <c r="DZ844" s="48"/>
      <c r="EA844" s="48"/>
      <c r="EB844" s="48"/>
      <c r="EC844" s="48"/>
      <c r="ED844" s="48"/>
      <c r="EE844" s="48"/>
      <c r="EF844" s="48"/>
    </row>
    <row r="845" spans="16:136" s="1" customFormat="1" ht="6" customHeight="1"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  <c r="DE845" s="48"/>
      <c r="DF845" s="48"/>
      <c r="DG845" s="48"/>
      <c r="DH845" s="48"/>
      <c r="DI845" s="48"/>
      <c r="DJ845" s="48"/>
      <c r="DK845" s="48"/>
      <c r="DL845" s="48"/>
      <c r="DM845" s="48"/>
      <c r="DN845" s="48"/>
      <c r="DO845" s="48"/>
      <c r="DP845" s="48"/>
      <c r="DQ845" s="48"/>
      <c r="DR845" s="48"/>
      <c r="DS845" s="48"/>
      <c r="DT845" s="48"/>
      <c r="DU845" s="48"/>
      <c r="DV845" s="48"/>
      <c r="DW845" s="48"/>
      <c r="DX845" s="48"/>
      <c r="DY845" s="48"/>
      <c r="DZ845" s="48"/>
      <c r="EA845" s="48"/>
      <c r="EB845" s="48"/>
      <c r="EC845" s="48"/>
      <c r="ED845" s="48"/>
      <c r="EE845" s="48"/>
      <c r="EF845" s="48"/>
    </row>
    <row r="846" spans="16:136" s="1" customFormat="1" ht="6" customHeight="1"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  <c r="DE846" s="48"/>
      <c r="DF846" s="48"/>
      <c r="DG846" s="48"/>
      <c r="DH846" s="48"/>
      <c r="DI846" s="48"/>
      <c r="DJ846" s="48"/>
      <c r="DK846" s="48"/>
      <c r="DL846" s="48"/>
      <c r="DM846" s="48"/>
      <c r="DN846" s="48"/>
      <c r="DO846" s="48"/>
      <c r="DP846" s="48"/>
      <c r="DQ846" s="48"/>
      <c r="DR846" s="48"/>
      <c r="DS846" s="48"/>
      <c r="DT846" s="48"/>
      <c r="DU846" s="48"/>
      <c r="DV846" s="48"/>
      <c r="DW846" s="48"/>
      <c r="DX846" s="48"/>
      <c r="DY846" s="48"/>
      <c r="DZ846" s="48"/>
      <c r="EA846" s="48"/>
      <c r="EB846" s="48"/>
      <c r="EC846" s="48"/>
      <c r="ED846" s="48"/>
      <c r="EE846" s="48"/>
      <c r="EF846" s="48"/>
    </row>
    <row r="847" spans="16:136" s="1" customFormat="1" ht="6" customHeight="1"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8"/>
      <c r="DF847" s="48"/>
      <c r="DG847" s="48"/>
      <c r="DH847" s="48"/>
      <c r="DI847" s="48"/>
      <c r="DJ847" s="48"/>
      <c r="DK847" s="48"/>
      <c r="DL847" s="48"/>
      <c r="DM847" s="48"/>
      <c r="DN847" s="48"/>
      <c r="DO847" s="48"/>
      <c r="DP847" s="48"/>
      <c r="DQ847" s="48"/>
      <c r="DR847" s="48"/>
      <c r="DS847" s="48"/>
      <c r="DT847" s="48"/>
      <c r="DU847" s="48"/>
      <c r="DV847" s="48"/>
      <c r="DW847" s="48"/>
      <c r="DX847" s="48"/>
      <c r="DY847" s="48"/>
      <c r="DZ847" s="48"/>
      <c r="EA847" s="48"/>
      <c r="EB847" s="48"/>
      <c r="EC847" s="48"/>
      <c r="ED847" s="48"/>
      <c r="EE847" s="48"/>
      <c r="EF847" s="48"/>
    </row>
    <row r="848" spans="16:136" s="1" customFormat="1" ht="6" customHeight="1"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  <c r="DE848" s="48"/>
      <c r="DF848" s="48"/>
      <c r="DG848" s="48"/>
      <c r="DH848" s="48"/>
      <c r="DI848" s="48"/>
      <c r="DJ848" s="48"/>
      <c r="DK848" s="48"/>
      <c r="DL848" s="48"/>
      <c r="DM848" s="48"/>
      <c r="DN848" s="48"/>
      <c r="DO848" s="48"/>
      <c r="DP848" s="48"/>
      <c r="DQ848" s="48"/>
      <c r="DR848" s="48"/>
      <c r="DS848" s="48"/>
      <c r="DT848" s="48"/>
      <c r="DU848" s="48"/>
      <c r="DV848" s="48"/>
      <c r="DW848" s="48"/>
      <c r="DX848" s="48"/>
      <c r="DY848" s="48"/>
      <c r="DZ848" s="48"/>
      <c r="EA848" s="48"/>
      <c r="EB848" s="48"/>
      <c r="EC848" s="48"/>
      <c r="ED848" s="48"/>
      <c r="EE848" s="48"/>
      <c r="EF848" s="48"/>
    </row>
    <row r="849" spans="16:136" s="1" customFormat="1" ht="6" customHeight="1"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  <c r="DE849" s="48"/>
      <c r="DF849" s="48"/>
      <c r="DG849" s="48"/>
      <c r="DH849" s="48"/>
      <c r="DI849" s="48"/>
      <c r="DJ849" s="48"/>
      <c r="DK849" s="48"/>
      <c r="DL849" s="48"/>
      <c r="DM849" s="48"/>
      <c r="DN849" s="48"/>
      <c r="DO849" s="48"/>
      <c r="DP849" s="48"/>
      <c r="DQ849" s="48"/>
      <c r="DR849" s="48"/>
      <c r="DS849" s="48"/>
      <c r="DT849" s="48"/>
      <c r="DU849" s="48"/>
      <c r="DV849" s="48"/>
      <c r="DW849" s="48"/>
      <c r="DX849" s="48"/>
      <c r="DY849" s="48"/>
      <c r="DZ849" s="48"/>
      <c r="EA849" s="48"/>
      <c r="EB849" s="48"/>
      <c r="EC849" s="48"/>
      <c r="ED849" s="48"/>
      <c r="EE849" s="48"/>
      <c r="EF849" s="48"/>
    </row>
    <row r="850" spans="16:136" s="1" customFormat="1" ht="6" customHeight="1"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  <c r="DE850" s="48"/>
      <c r="DF850" s="48"/>
      <c r="DG850" s="48"/>
      <c r="DH850" s="48"/>
      <c r="DI850" s="48"/>
      <c r="DJ850" s="48"/>
      <c r="DK850" s="48"/>
      <c r="DL850" s="48"/>
      <c r="DM850" s="48"/>
      <c r="DN850" s="48"/>
      <c r="DO850" s="48"/>
      <c r="DP850" s="48"/>
      <c r="DQ850" s="48"/>
      <c r="DR850" s="48"/>
      <c r="DS850" s="48"/>
      <c r="DT850" s="48"/>
      <c r="DU850" s="48"/>
      <c r="DV850" s="48"/>
      <c r="DW850" s="48"/>
      <c r="DX850" s="48"/>
      <c r="DY850" s="48"/>
      <c r="DZ850" s="48"/>
      <c r="EA850" s="48"/>
      <c r="EB850" s="48"/>
      <c r="EC850" s="48"/>
      <c r="ED850" s="48"/>
      <c r="EE850" s="48"/>
      <c r="EF850" s="48"/>
    </row>
    <row r="851" spans="16:136" s="1" customFormat="1" ht="6" customHeight="1"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8"/>
      <c r="DF851" s="48"/>
      <c r="DG851" s="48"/>
      <c r="DH851" s="48"/>
      <c r="DI851" s="48"/>
      <c r="DJ851" s="48"/>
      <c r="DK851" s="48"/>
      <c r="DL851" s="48"/>
      <c r="DM851" s="48"/>
      <c r="DN851" s="48"/>
      <c r="DO851" s="48"/>
      <c r="DP851" s="48"/>
      <c r="DQ851" s="48"/>
      <c r="DR851" s="48"/>
      <c r="DS851" s="48"/>
      <c r="DT851" s="48"/>
      <c r="DU851" s="48"/>
      <c r="DV851" s="48"/>
      <c r="DW851" s="48"/>
      <c r="DX851" s="48"/>
      <c r="DY851" s="48"/>
      <c r="DZ851" s="48"/>
      <c r="EA851" s="48"/>
      <c r="EB851" s="48"/>
      <c r="EC851" s="48"/>
      <c r="ED851" s="48"/>
      <c r="EE851" s="48"/>
      <c r="EF851" s="48"/>
    </row>
    <row r="852" spans="16:136" s="1" customFormat="1" ht="6" customHeight="1"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8"/>
      <c r="DF852" s="48"/>
      <c r="DG852" s="48"/>
      <c r="DH852" s="48"/>
      <c r="DI852" s="48"/>
      <c r="DJ852" s="48"/>
      <c r="DK852" s="48"/>
      <c r="DL852" s="48"/>
      <c r="DM852" s="48"/>
      <c r="DN852" s="48"/>
      <c r="DO852" s="48"/>
      <c r="DP852" s="48"/>
      <c r="DQ852" s="48"/>
      <c r="DR852" s="48"/>
      <c r="DS852" s="48"/>
      <c r="DT852" s="48"/>
      <c r="DU852" s="48"/>
      <c r="DV852" s="48"/>
      <c r="DW852" s="48"/>
      <c r="DX852" s="48"/>
      <c r="DY852" s="48"/>
      <c r="DZ852" s="48"/>
      <c r="EA852" s="48"/>
      <c r="EB852" s="48"/>
      <c r="EC852" s="48"/>
      <c r="ED852" s="48"/>
      <c r="EE852" s="48"/>
      <c r="EF852" s="48"/>
    </row>
    <row r="853" spans="16:136" s="1" customFormat="1" ht="6" customHeight="1"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8"/>
      <c r="DF853" s="48"/>
      <c r="DG853" s="48"/>
      <c r="DH853" s="48"/>
      <c r="DI853" s="48"/>
      <c r="DJ853" s="48"/>
      <c r="DK853" s="48"/>
      <c r="DL853" s="48"/>
      <c r="DM853" s="48"/>
      <c r="DN853" s="48"/>
      <c r="DO853" s="48"/>
      <c r="DP853" s="48"/>
      <c r="DQ853" s="48"/>
      <c r="DR853" s="48"/>
      <c r="DS853" s="48"/>
      <c r="DT853" s="48"/>
      <c r="DU853" s="48"/>
      <c r="DV853" s="48"/>
      <c r="DW853" s="48"/>
      <c r="DX853" s="48"/>
      <c r="DY853" s="48"/>
      <c r="DZ853" s="48"/>
      <c r="EA853" s="48"/>
      <c r="EB853" s="48"/>
      <c r="EC853" s="48"/>
      <c r="ED853" s="48"/>
      <c r="EE853" s="48"/>
      <c r="EF853" s="48"/>
    </row>
    <row r="854" spans="16:136" s="1" customFormat="1" ht="6" customHeight="1"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  <c r="DE854" s="48"/>
      <c r="DF854" s="48"/>
      <c r="DG854" s="48"/>
      <c r="DH854" s="48"/>
      <c r="DI854" s="48"/>
      <c r="DJ854" s="48"/>
      <c r="DK854" s="48"/>
      <c r="DL854" s="48"/>
      <c r="DM854" s="48"/>
      <c r="DN854" s="48"/>
      <c r="DO854" s="48"/>
      <c r="DP854" s="48"/>
      <c r="DQ854" s="48"/>
      <c r="DR854" s="48"/>
      <c r="DS854" s="48"/>
      <c r="DT854" s="48"/>
      <c r="DU854" s="48"/>
      <c r="DV854" s="48"/>
      <c r="DW854" s="48"/>
      <c r="DX854" s="48"/>
      <c r="DY854" s="48"/>
      <c r="DZ854" s="48"/>
      <c r="EA854" s="48"/>
      <c r="EB854" s="48"/>
      <c r="EC854" s="48"/>
      <c r="ED854" s="48"/>
      <c r="EE854" s="48"/>
      <c r="EF854" s="48"/>
    </row>
    <row r="855" spans="16:136" s="1" customFormat="1" ht="6" customHeight="1"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  <c r="DE855" s="48"/>
      <c r="DF855" s="48"/>
      <c r="DG855" s="48"/>
      <c r="DH855" s="48"/>
      <c r="DI855" s="48"/>
      <c r="DJ855" s="48"/>
      <c r="DK855" s="48"/>
      <c r="DL855" s="48"/>
      <c r="DM855" s="48"/>
      <c r="DN855" s="48"/>
      <c r="DO855" s="48"/>
      <c r="DP855" s="48"/>
      <c r="DQ855" s="48"/>
      <c r="DR855" s="48"/>
      <c r="DS855" s="48"/>
      <c r="DT855" s="48"/>
      <c r="DU855" s="48"/>
      <c r="DV855" s="48"/>
      <c r="DW855" s="48"/>
      <c r="DX855" s="48"/>
      <c r="DY855" s="48"/>
      <c r="DZ855" s="48"/>
      <c r="EA855" s="48"/>
      <c r="EB855" s="48"/>
      <c r="EC855" s="48"/>
      <c r="ED855" s="48"/>
      <c r="EE855" s="48"/>
      <c r="EF855" s="48"/>
    </row>
    <row r="856" spans="16:136" s="1" customFormat="1" ht="6" customHeight="1"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  <c r="DE856" s="48"/>
      <c r="DF856" s="48"/>
      <c r="DG856" s="48"/>
      <c r="DH856" s="48"/>
      <c r="DI856" s="48"/>
      <c r="DJ856" s="48"/>
      <c r="DK856" s="48"/>
      <c r="DL856" s="48"/>
      <c r="DM856" s="48"/>
      <c r="DN856" s="48"/>
      <c r="DO856" s="48"/>
      <c r="DP856" s="48"/>
      <c r="DQ856" s="48"/>
      <c r="DR856" s="48"/>
      <c r="DS856" s="48"/>
      <c r="DT856" s="48"/>
      <c r="DU856" s="48"/>
      <c r="DV856" s="48"/>
      <c r="DW856" s="48"/>
      <c r="DX856" s="48"/>
      <c r="DY856" s="48"/>
      <c r="DZ856" s="48"/>
      <c r="EA856" s="48"/>
      <c r="EB856" s="48"/>
      <c r="EC856" s="48"/>
      <c r="ED856" s="48"/>
      <c r="EE856" s="48"/>
      <c r="EF856" s="48"/>
    </row>
    <row r="857" spans="16:136" s="1" customFormat="1" ht="6" customHeight="1"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  <c r="DE857" s="48"/>
      <c r="DF857" s="48"/>
      <c r="DG857" s="48"/>
      <c r="DH857" s="48"/>
      <c r="DI857" s="48"/>
      <c r="DJ857" s="48"/>
      <c r="DK857" s="48"/>
      <c r="DL857" s="48"/>
      <c r="DM857" s="48"/>
      <c r="DN857" s="48"/>
      <c r="DO857" s="48"/>
      <c r="DP857" s="48"/>
      <c r="DQ857" s="48"/>
      <c r="DR857" s="48"/>
      <c r="DS857" s="48"/>
      <c r="DT857" s="48"/>
      <c r="DU857" s="48"/>
      <c r="DV857" s="48"/>
      <c r="DW857" s="48"/>
      <c r="DX857" s="48"/>
      <c r="DY857" s="48"/>
      <c r="DZ857" s="48"/>
      <c r="EA857" s="48"/>
      <c r="EB857" s="48"/>
      <c r="EC857" s="48"/>
      <c r="ED857" s="48"/>
      <c r="EE857" s="48"/>
      <c r="EF857" s="48"/>
    </row>
    <row r="858" spans="16:136" s="1" customFormat="1" ht="6" customHeight="1"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  <c r="DE858" s="48"/>
      <c r="DF858" s="48"/>
      <c r="DG858" s="48"/>
      <c r="DH858" s="48"/>
      <c r="DI858" s="48"/>
      <c r="DJ858" s="48"/>
      <c r="DK858" s="48"/>
      <c r="DL858" s="48"/>
      <c r="DM858" s="48"/>
      <c r="DN858" s="48"/>
      <c r="DO858" s="48"/>
      <c r="DP858" s="48"/>
      <c r="DQ858" s="48"/>
      <c r="DR858" s="48"/>
      <c r="DS858" s="48"/>
      <c r="DT858" s="48"/>
      <c r="DU858" s="48"/>
      <c r="DV858" s="48"/>
      <c r="DW858" s="48"/>
      <c r="DX858" s="48"/>
      <c r="DY858" s="48"/>
      <c r="DZ858" s="48"/>
      <c r="EA858" s="48"/>
      <c r="EB858" s="48"/>
      <c r="EC858" s="48"/>
      <c r="ED858" s="48"/>
      <c r="EE858" s="48"/>
      <c r="EF858" s="48"/>
    </row>
    <row r="859" spans="16:136" s="1" customFormat="1" ht="6" customHeight="1"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  <c r="DE859" s="48"/>
      <c r="DF859" s="48"/>
      <c r="DG859" s="48"/>
      <c r="DH859" s="48"/>
      <c r="DI859" s="48"/>
      <c r="DJ859" s="48"/>
      <c r="DK859" s="48"/>
      <c r="DL859" s="48"/>
      <c r="DM859" s="48"/>
      <c r="DN859" s="48"/>
      <c r="DO859" s="48"/>
      <c r="DP859" s="48"/>
      <c r="DQ859" s="48"/>
      <c r="DR859" s="48"/>
      <c r="DS859" s="48"/>
      <c r="DT859" s="48"/>
      <c r="DU859" s="48"/>
      <c r="DV859" s="48"/>
      <c r="DW859" s="48"/>
      <c r="DX859" s="48"/>
      <c r="DY859" s="48"/>
      <c r="DZ859" s="48"/>
      <c r="EA859" s="48"/>
      <c r="EB859" s="48"/>
      <c r="EC859" s="48"/>
      <c r="ED859" s="48"/>
      <c r="EE859" s="48"/>
      <c r="EF859" s="48"/>
    </row>
    <row r="860" spans="16:136" s="1" customFormat="1" ht="6" customHeight="1"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8"/>
      <c r="DF860" s="48"/>
      <c r="DG860" s="48"/>
      <c r="DH860" s="48"/>
      <c r="DI860" s="48"/>
      <c r="DJ860" s="48"/>
      <c r="DK860" s="48"/>
      <c r="DL860" s="48"/>
      <c r="DM860" s="48"/>
      <c r="DN860" s="48"/>
      <c r="DO860" s="48"/>
      <c r="DP860" s="48"/>
      <c r="DQ860" s="48"/>
      <c r="DR860" s="48"/>
      <c r="DS860" s="48"/>
      <c r="DT860" s="48"/>
      <c r="DU860" s="48"/>
      <c r="DV860" s="48"/>
      <c r="DW860" s="48"/>
      <c r="DX860" s="48"/>
      <c r="DY860" s="48"/>
      <c r="DZ860" s="48"/>
      <c r="EA860" s="48"/>
      <c r="EB860" s="48"/>
      <c r="EC860" s="48"/>
      <c r="ED860" s="48"/>
      <c r="EE860" s="48"/>
      <c r="EF860" s="48"/>
    </row>
    <row r="861" spans="16:136" s="1" customFormat="1" ht="6" customHeight="1"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  <c r="DE861" s="48"/>
      <c r="DF861" s="48"/>
      <c r="DG861" s="48"/>
      <c r="DH861" s="48"/>
      <c r="DI861" s="48"/>
      <c r="DJ861" s="48"/>
      <c r="DK861" s="48"/>
      <c r="DL861" s="48"/>
      <c r="DM861" s="48"/>
      <c r="DN861" s="48"/>
      <c r="DO861" s="48"/>
      <c r="DP861" s="48"/>
      <c r="DQ861" s="48"/>
      <c r="DR861" s="48"/>
      <c r="DS861" s="48"/>
      <c r="DT861" s="48"/>
      <c r="DU861" s="48"/>
      <c r="DV861" s="48"/>
      <c r="DW861" s="48"/>
      <c r="DX861" s="48"/>
      <c r="DY861" s="48"/>
      <c r="DZ861" s="48"/>
      <c r="EA861" s="48"/>
      <c r="EB861" s="48"/>
      <c r="EC861" s="48"/>
      <c r="ED861" s="48"/>
      <c r="EE861" s="48"/>
      <c r="EF861" s="48"/>
    </row>
    <row r="862" spans="16:136" s="1" customFormat="1" ht="6" customHeight="1"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  <c r="DE862" s="48"/>
      <c r="DF862" s="48"/>
      <c r="DG862" s="48"/>
      <c r="DH862" s="48"/>
      <c r="DI862" s="48"/>
      <c r="DJ862" s="48"/>
      <c r="DK862" s="48"/>
      <c r="DL862" s="48"/>
      <c r="DM862" s="48"/>
      <c r="DN862" s="48"/>
      <c r="DO862" s="48"/>
      <c r="DP862" s="48"/>
      <c r="DQ862" s="48"/>
      <c r="DR862" s="48"/>
      <c r="DS862" s="48"/>
      <c r="DT862" s="48"/>
      <c r="DU862" s="48"/>
      <c r="DV862" s="48"/>
      <c r="DW862" s="48"/>
      <c r="DX862" s="48"/>
      <c r="DY862" s="48"/>
      <c r="DZ862" s="48"/>
      <c r="EA862" s="48"/>
      <c r="EB862" s="48"/>
      <c r="EC862" s="48"/>
      <c r="ED862" s="48"/>
      <c r="EE862" s="48"/>
      <c r="EF862" s="48"/>
    </row>
    <row r="863" spans="16:136" s="1" customFormat="1" ht="6" customHeight="1"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  <c r="DE863" s="48"/>
      <c r="DF863" s="48"/>
      <c r="DG863" s="48"/>
      <c r="DH863" s="48"/>
      <c r="DI863" s="48"/>
      <c r="DJ863" s="48"/>
      <c r="DK863" s="48"/>
      <c r="DL863" s="48"/>
      <c r="DM863" s="48"/>
      <c r="DN863" s="48"/>
      <c r="DO863" s="48"/>
      <c r="DP863" s="48"/>
      <c r="DQ863" s="48"/>
      <c r="DR863" s="48"/>
      <c r="DS863" s="48"/>
      <c r="DT863" s="48"/>
      <c r="DU863" s="48"/>
      <c r="DV863" s="48"/>
      <c r="DW863" s="48"/>
      <c r="DX863" s="48"/>
      <c r="DY863" s="48"/>
      <c r="DZ863" s="48"/>
      <c r="EA863" s="48"/>
      <c r="EB863" s="48"/>
      <c r="EC863" s="48"/>
      <c r="ED863" s="48"/>
      <c r="EE863" s="48"/>
      <c r="EF863" s="48"/>
    </row>
    <row r="864" spans="16:136" s="1" customFormat="1" ht="6" customHeight="1"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  <c r="DE864" s="48"/>
      <c r="DF864" s="48"/>
      <c r="DG864" s="48"/>
      <c r="DH864" s="48"/>
      <c r="DI864" s="48"/>
      <c r="DJ864" s="48"/>
      <c r="DK864" s="48"/>
      <c r="DL864" s="48"/>
      <c r="DM864" s="48"/>
      <c r="DN864" s="48"/>
      <c r="DO864" s="48"/>
      <c r="DP864" s="48"/>
      <c r="DQ864" s="48"/>
      <c r="DR864" s="48"/>
      <c r="DS864" s="48"/>
      <c r="DT864" s="48"/>
      <c r="DU864" s="48"/>
      <c r="DV864" s="48"/>
      <c r="DW864" s="48"/>
      <c r="DX864" s="48"/>
      <c r="DY864" s="48"/>
      <c r="DZ864" s="48"/>
      <c r="EA864" s="48"/>
      <c r="EB864" s="48"/>
      <c r="EC864" s="48"/>
      <c r="ED864" s="48"/>
      <c r="EE864" s="48"/>
      <c r="EF864" s="48"/>
    </row>
    <row r="865" spans="16:136" s="1" customFormat="1" ht="6" customHeight="1"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  <c r="DE865" s="48"/>
      <c r="DF865" s="48"/>
      <c r="DG865" s="48"/>
      <c r="DH865" s="48"/>
      <c r="DI865" s="48"/>
      <c r="DJ865" s="48"/>
      <c r="DK865" s="48"/>
      <c r="DL865" s="48"/>
      <c r="DM865" s="48"/>
      <c r="DN865" s="48"/>
      <c r="DO865" s="48"/>
      <c r="DP865" s="48"/>
      <c r="DQ865" s="48"/>
      <c r="DR865" s="48"/>
      <c r="DS865" s="48"/>
      <c r="DT865" s="48"/>
      <c r="DU865" s="48"/>
      <c r="DV865" s="48"/>
      <c r="DW865" s="48"/>
      <c r="DX865" s="48"/>
      <c r="DY865" s="48"/>
      <c r="DZ865" s="48"/>
      <c r="EA865" s="48"/>
      <c r="EB865" s="48"/>
      <c r="EC865" s="48"/>
      <c r="ED865" s="48"/>
      <c r="EE865" s="48"/>
      <c r="EF865" s="48"/>
    </row>
    <row r="866" spans="16:136" s="1" customFormat="1" ht="6" customHeight="1"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  <c r="DE866" s="48"/>
      <c r="DF866" s="48"/>
      <c r="DG866" s="48"/>
      <c r="DH866" s="48"/>
      <c r="DI866" s="48"/>
      <c r="DJ866" s="48"/>
      <c r="DK866" s="48"/>
      <c r="DL866" s="48"/>
      <c r="DM866" s="48"/>
      <c r="DN866" s="48"/>
      <c r="DO866" s="48"/>
      <c r="DP866" s="48"/>
      <c r="DQ866" s="48"/>
      <c r="DR866" s="48"/>
      <c r="DS866" s="48"/>
      <c r="DT866" s="48"/>
      <c r="DU866" s="48"/>
      <c r="DV866" s="48"/>
      <c r="DW866" s="48"/>
      <c r="DX866" s="48"/>
      <c r="DY866" s="48"/>
      <c r="DZ866" s="48"/>
      <c r="EA866" s="48"/>
      <c r="EB866" s="48"/>
      <c r="EC866" s="48"/>
      <c r="ED866" s="48"/>
      <c r="EE866" s="48"/>
      <c r="EF866" s="48"/>
    </row>
    <row r="867" spans="16:136" s="1" customFormat="1" ht="6" customHeight="1"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  <c r="DE867" s="48"/>
      <c r="DF867" s="48"/>
      <c r="DG867" s="48"/>
      <c r="DH867" s="48"/>
      <c r="DI867" s="48"/>
      <c r="DJ867" s="48"/>
      <c r="DK867" s="48"/>
      <c r="DL867" s="48"/>
      <c r="DM867" s="48"/>
      <c r="DN867" s="48"/>
      <c r="DO867" s="48"/>
      <c r="DP867" s="48"/>
      <c r="DQ867" s="48"/>
      <c r="DR867" s="48"/>
      <c r="DS867" s="48"/>
      <c r="DT867" s="48"/>
      <c r="DU867" s="48"/>
      <c r="DV867" s="48"/>
      <c r="DW867" s="48"/>
      <c r="DX867" s="48"/>
      <c r="DY867" s="48"/>
      <c r="DZ867" s="48"/>
      <c r="EA867" s="48"/>
      <c r="EB867" s="48"/>
      <c r="EC867" s="48"/>
      <c r="ED867" s="48"/>
      <c r="EE867" s="48"/>
      <c r="EF867" s="48"/>
    </row>
    <row r="868" spans="16:136" s="1" customFormat="1" ht="6" customHeight="1"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8"/>
      <c r="DF868" s="48"/>
      <c r="DG868" s="48"/>
      <c r="DH868" s="48"/>
      <c r="DI868" s="48"/>
      <c r="DJ868" s="48"/>
      <c r="DK868" s="48"/>
      <c r="DL868" s="48"/>
      <c r="DM868" s="48"/>
      <c r="DN868" s="48"/>
      <c r="DO868" s="48"/>
      <c r="DP868" s="48"/>
      <c r="DQ868" s="48"/>
      <c r="DR868" s="48"/>
      <c r="DS868" s="48"/>
      <c r="DT868" s="48"/>
      <c r="DU868" s="48"/>
      <c r="DV868" s="48"/>
      <c r="DW868" s="48"/>
      <c r="DX868" s="48"/>
      <c r="DY868" s="48"/>
      <c r="DZ868" s="48"/>
      <c r="EA868" s="48"/>
      <c r="EB868" s="48"/>
      <c r="EC868" s="48"/>
      <c r="ED868" s="48"/>
      <c r="EE868" s="48"/>
      <c r="EF868" s="48"/>
    </row>
    <row r="869" spans="16:136" s="1" customFormat="1" ht="6" customHeight="1"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  <c r="DE869" s="48"/>
      <c r="DF869" s="48"/>
      <c r="DG869" s="48"/>
      <c r="DH869" s="48"/>
      <c r="DI869" s="48"/>
      <c r="DJ869" s="48"/>
      <c r="DK869" s="48"/>
      <c r="DL869" s="48"/>
      <c r="DM869" s="48"/>
      <c r="DN869" s="48"/>
      <c r="DO869" s="48"/>
      <c r="DP869" s="48"/>
      <c r="DQ869" s="48"/>
      <c r="DR869" s="48"/>
      <c r="DS869" s="48"/>
      <c r="DT869" s="48"/>
      <c r="DU869" s="48"/>
      <c r="DV869" s="48"/>
      <c r="DW869" s="48"/>
      <c r="DX869" s="48"/>
      <c r="DY869" s="48"/>
      <c r="DZ869" s="48"/>
      <c r="EA869" s="48"/>
      <c r="EB869" s="48"/>
      <c r="EC869" s="48"/>
      <c r="ED869" s="48"/>
      <c r="EE869" s="48"/>
      <c r="EF869" s="48"/>
    </row>
    <row r="870" spans="16:136" s="1" customFormat="1" ht="6" customHeight="1"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8"/>
      <c r="DF870" s="48"/>
      <c r="DG870" s="48"/>
      <c r="DH870" s="48"/>
      <c r="DI870" s="48"/>
      <c r="DJ870" s="48"/>
      <c r="DK870" s="48"/>
      <c r="DL870" s="48"/>
      <c r="DM870" s="48"/>
      <c r="DN870" s="48"/>
      <c r="DO870" s="48"/>
      <c r="DP870" s="48"/>
      <c r="DQ870" s="48"/>
      <c r="DR870" s="48"/>
      <c r="DS870" s="48"/>
      <c r="DT870" s="48"/>
      <c r="DU870" s="48"/>
      <c r="DV870" s="48"/>
      <c r="DW870" s="48"/>
      <c r="DX870" s="48"/>
      <c r="DY870" s="48"/>
      <c r="DZ870" s="48"/>
      <c r="EA870" s="48"/>
      <c r="EB870" s="48"/>
      <c r="EC870" s="48"/>
      <c r="ED870" s="48"/>
      <c r="EE870" s="48"/>
      <c r="EF870" s="48"/>
    </row>
    <row r="871" spans="16:136" s="1" customFormat="1" ht="6" customHeight="1"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  <c r="DE871" s="48"/>
      <c r="DF871" s="48"/>
      <c r="DG871" s="48"/>
      <c r="DH871" s="48"/>
      <c r="DI871" s="48"/>
      <c r="DJ871" s="48"/>
      <c r="DK871" s="48"/>
      <c r="DL871" s="48"/>
      <c r="DM871" s="48"/>
      <c r="DN871" s="48"/>
      <c r="DO871" s="48"/>
      <c r="DP871" s="48"/>
      <c r="DQ871" s="48"/>
      <c r="DR871" s="48"/>
      <c r="DS871" s="48"/>
      <c r="DT871" s="48"/>
      <c r="DU871" s="48"/>
      <c r="DV871" s="48"/>
      <c r="DW871" s="48"/>
      <c r="DX871" s="48"/>
      <c r="DY871" s="48"/>
      <c r="DZ871" s="48"/>
      <c r="EA871" s="48"/>
      <c r="EB871" s="48"/>
      <c r="EC871" s="48"/>
      <c r="ED871" s="48"/>
      <c r="EE871" s="48"/>
      <c r="EF871" s="48"/>
    </row>
    <row r="872" spans="16:136" s="1" customFormat="1" ht="6" customHeight="1"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8"/>
      <c r="DF872" s="48"/>
      <c r="DG872" s="48"/>
      <c r="DH872" s="48"/>
      <c r="DI872" s="48"/>
      <c r="DJ872" s="48"/>
      <c r="DK872" s="48"/>
      <c r="DL872" s="48"/>
      <c r="DM872" s="48"/>
      <c r="DN872" s="48"/>
      <c r="DO872" s="48"/>
      <c r="DP872" s="48"/>
      <c r="DQ872" s="48"/>
      <c r="DR872" s="48"/>
      <c r="DS872" s="48"/>
      <c r="DT872" s="48"/>
      <c r="DU872" s="48"/>
      <c r="DV872" s="48"/>
      <c r="DW872" s="48"/>
      <c r="DX872" s="48"/>
      <c r="DY872" s="48"/>
      <c r="DZ872" s="48"/>
      <c r="EA872" s="48"/>
      <c r="EB872" s="48"/>
      <c r="EC872" s="48"/>
      <c r="ED872" s="48"/>
      <c r="EE872" s="48"/>
      <c r="EF872" s="48"/>
    </row>
    <row r="873" spans="16:136" s="1" customFormat="1" ht="6" customHeight="1"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8"/>
      <c r="DF873" s="48"/>
      <c r="DG873" s="48"/>
      <c r="DH873" s="48"/>
      <c r="DI873" s="48"/>
      <c r="DJ873" s="48"/>
      <c r="DK873" s="48"/>
      <c r="DL873" s="48"/>
      <c r="DM873" s="48"/>
      <c r="DN873" s="48"/>
      <c r="DO873" s="48"/>
      <c r="DP873" s="48"/>
      <c r="DQ873" s="48"/>
      <c r="DR873" s="48"/>
      <c r="DS873" s="48"/>
      <c r="DT873" s="48"/>
      <c r="DU873" s="48"/>
      <c r="DV873" s="48"/>
      <c r="DW873" s="48"/>
      <c r="DX873" s="48"/>
      <c r="DY873" s="48"/>
      <c r="DZ873" s="48"/>
      <c r="EA873" s="48"/>
      <c r="EB873" s="48"/>
      <c r="EC873" s="48"/>
      <c r="ED873" s="48"/>
      <c r="EE873" s="48"/>
      <c r="EF873" s="48"/>
    </row>
    <row r="874" spans="16:136" s="1" customFormat="1" ht="6" customHeight="1"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  <c r="DE874" s="48"/>
      <c r="DF874" s="48"/>
      <c r="DG874" s="48"/>
      <c r="DH874" s="48"/>
      <c r="DI874" s="48"/>
      <c r="DJ874" s="48"/>
      <c r="DK874" s="48"/>
      <c r="DL874" s="48"/>
      <c r="DM874" s="48"/>
      <c r="DN874" s="48"/>
      <c r="DO874" s="48"/>
      <c r="DP874" s="48"/>
      <c r="DQ874" s="48"/>
      <c r="DR874" s="48"/>
      <c r="DS874" s="48"/>
      <c r="DT874" s="48"/>
      <c r="DU874" s="48"/>
      <c r="DV874" s="48"/>
      <c r="DW874" s="48"/>
      <c r="DX874" s="48"/>
      <c r="DY874" s="48"/>
      <c r="DZ874" s="48"/>
      <c r="EA874" s="48"/>
      <c r="EB874" s="48"/>
      <c r="EC874" s="48"/>
      <c r="ED874" s="48"/>
      <c r="EE874" s="48"/>
      <c r="EF874" s="48"/>
    </row>
    <row r="875" spans="16:136" s="1" customFormat="1" ht="6" customHeight="1"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  <c r="DE875" s="48"/>
      <c r="DF875" s="48"/>
      <c r="DG875" s="48"/>
      <c r="DH875" s="48"/>
      <c r="DI875" s="48"/>
      <c r="DJ875" s="48"/>
      <c r="DK875" s="48"/>
      <c r="DL875" s="48"/>
      <c r="DM875" s="48"/>
      <c r="DN875" s="48"/>
      <c r="DO875" s="48"/>
      <c r="DP875" s="48"/>
      <c r="DQ875" s="48"/>
      <c r="DR875" s="48"/>
      <c r="DS875" s="48"/>
      <c r="DT875" s="48"/>
      <c r="DU875" s="48"/>
      <c r="DV875" s="48"/>
      <c r="DW875" s="48"/>
      <c r="DX875" s="48"/>
      <c r="DY875" s="48"/>
      <c r="DZ875" s="48"/>
      <c r="EA875" s="48"/>
      <c r="EB875" s="48"/>
      <c r="EC875" s="48"/>
      <c r="ED875" s="48"/>
      <c r="EE875" s="48"/>
      <c r="EF875" s="48"/>
    </row>
    <row r="876" spans="16:136" s="1" customFormat="1" ht="6" customHeight="1"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  <c r="DE876" s="48"/>
      <c r="DF876" s="48"/>
      <c r="DG876" s="48"/>
      <c r="DH876" s="48"/>
      <c r="DI876" s="48"/>
      <c r="DJ876" s="48"/>
      <c r="DK876" s="48"/>
      <c r="DL876" s="48"/>
      <c r="DM876" s="48"/>
      <c r="DN876" s="48"/>
      <c r="DO876" s="48"/>
      <c r="DP876" s="48"/>
      <c r="DQ876" s="48"/>
      <c r="DR876" s="48"/>
      <c r="DS876" s="48"/>
      <c r="DT876" s="48"/>
      <c r="DU876" s="48"/>
      <c r="DV876" s="48"/>
      <c r="DW876" s="48"/>
      <c r="DX876" s="48"/>
      <c r="DY876" s="48"/>
      <c r="DZ876" s="48"/>
      <c r="EA876" s="48"/>
      <c r="EB876" s="48"/>
      <c r="EC876" s="48"/>
      <c r="ED876" s="48"/>
      <c r="EE876" s="48"/>
      <c r="EF876" s="48"/>
    </row>
    <row r="877" spans="16:136" s="1" customFormat="1" ht="6" customHeight="1"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  <c r="DE877" s="48"/>
      <c r="DF877" s="48"/>
      <c r="DG877" s="48"/>
      <c r="DH877" s="48"/>
      <c r="DI877" s="48"/>
      <c r="DJ877" s="48"/>
      <c r="DK877" s="48"/>
      <c r="DL877" s="48"/>
      <c r="DM877" s="48"/>
      <c r="DN877" s="48"/>
      <c r="DO877" s="48"/>
      <c r="DP877" s="48"/>
      <c r="DQ877" s="48"/>
      <c r="DR877" s="48"/>
      <c r="DS877" s="48"/>
      <c r="DT877" s="48"/>
      <c r="DU877" s="48"/>
      <c r="DV877" s="48"/>
      <c r="DW877" s="48"/>
      <c r="DX877" s="48"/>
      <c r="DY877" s="48"/>
      <c r="DZ877" s="48"/>
      <c r="EA877" s="48"/>
      <c r="EB877" s="48"/>
      <c r="EC877" s="48"/>
      <c r="ED877" s="48"/>
      <c r="EE877" s="48"/>
      <c r="EF877" s="48"/>
    </row>
    <row r="878" spans="16:136" s="1" customFormat="1" ht="6" customHeight="1"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  <c r="DE878" s="48"/>
      <c r="DF878" s="48"/>
      <c r="DG878" s="48"/>
      <c r="DH878" s="48"/>
      <c r="DI878" s="48"/>
      <c r="DJ878" s="48"/>
      <c r="DK878" s="48"/>
      <c r="DL878" s="48"/>
      <c r="DM878" s="48"/>
      <c r="DN878" s="48"/>
      <c r="DO878" s="48"/>
      <c r="DP878" s="48"/>
      <c r="DQ878" s="48"/>
      <c r="DR878" s="48"/>
      <c r="DS878" s="48"/>
      <c r="DT878" s="48"/>
      <c r="DU878" s="48"/>
      <c r="DV878" s="48"/>
      <c r="DW878" s="48"/>
      <c r="DX878" s="48"/>
      <c r="DY878" s="48"/>
      <c r="DZ878" s="48"/>
      <c r="EA878" s="48"/>
      <c r="EB878" s="48"/>
      <c r="EC878" s="48"/>
      <c r="ED878" s="48"/>
      <c r="EE878" s="48"/>
      <c r="EF878" s="48"/>
    </row>
    <row r="879" spans="16:136" s="1" customFormat="1" ht="6" customHeight="1"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  <c r="DE879" s="48"/>
      <c r="DF879" s="48"/>
      <c r="DG879" s="48"/>
      <c r="DH879" s="48"/>
      <c r="DI879" s="48"/>
      <c r="DJ879" s="48"/>
      <c r="DK879" s="48"/>
      <c r="DL879" s="48"/>
      <c r="DM879" s="48"/>
      <c r="DN879" s="48"/>
      <c r="DO879" s="48"/>
      <c r="DP879" s="48"/>
      <c r="DQ879" s="48"/>
      <c r="DR879" s="48"/>
      <c r="DS879" s="48"/>
      <c r="DT879" s="48"/>
      <c r="DU879" s="48"/>
      <c r="DV879" s="48"/>
      <c r="DW879" s="48"/>
      <c r="DX879" s="48"/>
      <c r="DY879" s="48"/>
      <c r="DZ879" s="48"/>
      <c r="EA879" s="48"/>
      <c r="EB879" s="48"/>
      <c r="EC879" s="48"/>
      <c r="ED879" s="48"/>
      <c r="EE879" s="48"/>
      <c r="EF879" s="48"/>
    </row>
    <row r="880" spans="16:136" s="1" customFormat="1" ht="6" customHeight="1"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  <c r="DE880" s="48"/>
      <c r="DF880" s="48"/>
      <c r="DG880" s="48"/>
      <c r="DH880" s="48"/>
      <c r="DI880" s="48"/>
      <c r="DJ880" s="48"/>
      <c r="DK880" s="48"/>
      <c r="DL880" s="48"/>
      <c r="DM880" s="48"/>
      <c r="DN880" s="48"/>
      <c r="DO880" s="48"/>
      <c r="DP880" s="48"/>
      <c r="DQ880" s="48"/>
      <c r="DR880" s="48"/>
      <c r="DS880" s="48"/>
      <c r="DT880" s="48"/>
      <c r="DU880" s="48"/>
      <c r="DV880" s="48"/>
      <c r="DW880" s="48"/>
      <c r="DX880" s="48"/>
      <c r="DY880" s="48"/>
      <c r="DZ880" s="48"/>
      <c r="EA880" s="48"/>
      <c r="EB880" s="48"/>
      <c r="EC880" s="48"/>
      <c r="ED880" s="48"/>
      <c r="EE880" s="48"/>
      <c r="EF880" s="48"/>
    </row>
    <row r="881" spans="16:136" s="1" customFormat="1" ht="6" customHeight="1"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8"/>
      <c r="DF881" s="48"/>
      <c r="DG881" s="48"/>
      <c r="DH881" s="48"/>
      <c r="DI881" s="48"/>
      <c r="DJ881" s="48"/>
      <c r="DK881" s="48"/>
      <c r="DL881" s="48"/>
      <c r="DM881" s="48"/>
      <c r="DN881" s="48"/>
      <c r="DO881" s="48"/>
      <c r="DP881" s="48"/>
      <c r="DQ881" s="48"/>
      <c r="DR881" s="48"/>
      <c r="DS881" s="48"/>
      <c r="DT881" s="48"/>
      <c r="DU881" s="48"/>
      <c r="DV881" s="48"/>
      <c r="DW881" s="48"/>
      <c r="DX881" s="48"/>
      <c r="DY881" s="48"/>
      <c r="DZ881" s="48"/>
      <c r="EA881" s="48"/>
      <c r="EB881" s="48"/>
      <c r="EC881" s="48"/>
      <c r="ED881" s="48"/>
      <c r="EE881" s="48"/>
      <c r="EF881" s="48"/>
    </row>
    <row r="882" spans="16:136" s="1" customFormat="1" ht="6" customHeight="1"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  <c r="DE882" s="48"/>
      <c r="DF882" s="48"/>
      <c r="DG882" s="48"/>
      <c r="DH882" s="48"/>
      <c r="DI882" s="48"/>
      <c r="DJ882" s="48"/>
      <c r="DK882" s="48"/>
      <c r="DL882" s="48"/>
      <c r="DM882" s="48"/>
      <c r="DN882" s="48"/>
      <c r="DO882" s="48"/>
      <c r="DP882" s="48"/>
      <c r="DQ882" s="48"/>
      <c r="DR882" s="48"/>
      <c r="DS882" s="48"/>
      <c r="DT882" s="48"/>
      <c r="DU882" s="48"/>
      <c r="DV882" s="48"/>
      <c r="DW882" s="48"/>
      <c r="DX882" s="48"/>
      <c r="DY882" s="48"/>
      <c r="DZ882" s="48"/>
      <c r="EA882" s="48"/>
      <c r="EB882" s="48"/>
      <c r="EC882" s="48"/>
      <c r="ED882" s="48"/>
      <c r="EE882" s="48"/>
      <c r="EF882" s="48"/>
    </row>
    <row r="883" spans="16:136" s="1" customFormat="1" ht="6" customHeight="1"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8"/>
      <c r="DF883" s="48"/>
      <c r="DG883" s="48"/>
      <c r="DH883" s="48"/>
      <c r="DI883" s="48"/>
      <c r="DJ883" s="48"/>
      <c r="DK883" s="48"/>
      <c r="DL883" s="48"/>
      <c r="DM883" s="48"/>
      <c r="DN883" s="48"/>
      <c r="DO883" s="48"/>
      <c r="DP883" s="48"/>
      <c r="DQ883" s="48"/>
      <c r="DR883" s="48"/>
      <c r="DS883" s="48"/>
      <c r="DT883" s="48"/>
      <c r="DU883" s="48"/>
      <c r="DV883" s="48"/>
      <c r="DW883" s="48"/>
      <c r="DX883" s="48"/>
      <c r="DY883" s="48"/>
      <c r="DZ883" s="48"/>
      <c r="EA883" s="48"/>
      <c r="EB883" s="48"/>
      <c r="EC883" s="48"/>
      <c r="ED883" s="48"/>
      <c r="EE883" s="48"/>
      <c r="EF883" s="48"/>
    </row>
    <row r="884" spans="16:136" s="1" customFormat="1" ht="6" customHeight="1"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  <c r="DE884" s="48"/>
      <c r="DF884" s="48"/>
      <c r="DG884" s="48"/>
      <c r="DH884" s="48"/>
      <c r="DI884" s="48"/>
      <c r="DJ884" s="48"/>
      <c r="DK884" s="48"/>
      <c r="DL884" s="48"/>
      <c r="DM884" s="48"/>
      <c r="DN884" s="48"/>
      <c r="DO884" s="48"/>
      <c r="DP884" s="48"/>
      <c r="DQ884" s="48"/>
      <c r="DR884" s="48"/>
      <c r="DS884" s="48"/>
      <c r="DT884" s="48"/>
      <c r="DU884" s="48"/>
      <c r="DV884" s="48"/>
      <c r="DW884" s="48"/>
      <c r="DX884" s="48"/>
      <c r="DY884" s="48"/>
      <c r="DZ884" s="48"/>
      <c r="EA884" s="48"/>
      <c r="EB884" s="48"/>
      <c r="EC884" s="48"/>
      <c r="ED884" s="48"/>
      <c r="EE884" s="48"/>
      <c r="EF884" s="48"/>
    </row>
    <row r="885" spans="16:136" s="1" customFormat="1" ht="6" customHeight="1"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  <c r="DE885" s="48"/>
      <c r="DF885" s="48"/>
      <c r="DG885" s="48"/>
      <c r="DH885" s="48"/>
      <c r="DI885" s="48"/>
      <c r="DJ885" s="48"/>
      <c r="DK885" s="48"/>
      <c r="DL885" s="48"/>
      <c r="DM885" s="48"/>
      <c r="DN885" s="48"/>
      <c r="DO885" s="48"/>
      <c r="DP885" s="48"/>
      <c r="DQ885" s="48"/>
      <c r="DR885" s="48"/>
      <c r="DS885" s="48"/>
      <c r="DT885" s="48"/>
      <c r="DU885" s="48"/>
      <c r="DV885" s="48"/>
      <c r="DW885" s="48"/>
      <c r="DX885" s="48"/>
      <c r="DY885" s="48"/>
      <c r="DZ885" s="48"/>
      <c r="EA885" s="48"/>
      <c r="EB885" s="48"/>
      <c r="EC885" s="48"/>
      <c r="ED885" s="48"/>
      <c r="EE885" s="48"/>
      <c r="EF885" s="48"/>
    </row>
    <row r="886" spans="16:136" s="1" customFormat="1" ht="6" customHeight="1"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8"/>
      <c r="DF886" s="48"/>
      <c r="DG886" s="48"/>
      <c r="DH886" s="48"/>
      <c r="DI886" s="48"/>
      <c r="DJ886" s="48"/>
      <c r="DK886" s="48"/>
      <c r="DL886" s="48"/>
      <c r="DM886" s="48"/>
      <c r="DN886" s="48"/>
      <c r="DO886" s="48"/>
      <c r="DP886" s="48"/>
      <c r="DQ886" s="48"/>
      <c r="DR886" s="48"/>
      <c r="DS886" s="48"/>
      <c r="DT886" s="48"/>
      <c r="DU886" s="48"/>
      <c r="DV886" s="48"/>
      <c r="DW886" s="48"/>
      <c r="DX886" s="48"/>
      <c r="DY886" s="48"/>
      <c r="DZ886" s="48"/>
      <c r="EA886" s="48"/>
      <c r="EB886" s="48"/>
      <c r="EC886" s="48"/>
      <c r="ED886" s="48"/>
      <c r="EE886" s="48"/>
      <c r="EF886" s="48"/>
    </row>
    <row r="887" spans="16:136" s="1" customFormat="1" ht="6" customHeight="1"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  <c r="DE887" s="48"/>
      <c r="DF887" s="48"/>
      <c r="DG887" s="48"/>
      <c r="DH887" s="48"/>
      <c r="DI887" s="48"/>
      <c r="DJ887" s="48"/>
      <c r="DK887" s="48"/>
      <c r="DL887" s="48"/>
      <c r="DM887" s="48"/>
      <c r="DN887" s="48"/>
      <c r="DO887" s="48"/>
      <c r="DP887" s="48"/>
      <c r="DQ887" s="48"/>
      <c r="DR887" s="48"/>
      <c r="DS887" s="48"/>
      <c r="DT887" s="48"/>
      <c r="DU887" s="48"/>
      <c r="DV887" s="48"/>
      <c r="DW887" s="48"/>
      <c r="DX887" s="48"/>
      <c r="DY887" s="48"/>
      <c r="DZ887" s="48"/>
      <c r="EA887" s="48"/>
      <c r="EB887" s="48"/>
      <c r="EC887" s="48"/>
      <c r="ED887" s="48"/>
      <c r="EE887" s="48"/>
      <c r="EF887" s="48"/>
    </row>
    <row r="888" spans="16:136" s="1" customFormat="1" ht="6" customHeight="1"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  <c r="DE888" s="48"/>
      <c r="DF888" s="48"/>
      <c r="DG888" s="48"/>
      <c r="DH888" s="48"/>
      <c r="DI888" s="48"/>
      <c r="DJ888" s="48"/>
      <c r="DK888" s="48"/>
      <c r="DL888" s="48"/>
      <c r="DM888" s="48"/>
      <c r="DN888" s="48"/>
      <c r="DO888" s="48"/>
      <c r="DP888" s="48"/>
      <c r="DQ888" s="48"/>
      <c r="DR888" s="48"/>
      <c r="DS888" s="48"/>
      <c r="DT888" s="48"/>
      <c r="DU888" s="48"/>
      <c r="DV888" s="48"/>
      <c r="DW888" s="48"/>
      <c r="DX888" s="48"/>
      <c r="DY888" s="48"/>
      <c r="DZ888" s="48"/>
      <c r="EA888" s="48"/>
      <c r="EB888" s="48"/>
      <c r="EC888" s="48"/>
      <c r="ED888" s="48"/>
      <c r="EE888" s="48"/>
      <c r="EF888" s="48"/>
    </row>
    <row r="889" spans="16:136" s="1" customFormat="1" ht="6" customHeight="1"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8"/>
      <c r="DF889" s="48"/>
      <c r="DG889" s="48"/>
      <c r="DH889" s="48"/>
      <c r="DI889" s="48"/>
      <c r="DJ889" s="48"/>
      <c r="DK889" s="48"/>
      <c r="DL889" s="48"/>
      <c r="DM889" s="48"/>
      <c r="DN889" s="48"/>
      <c r="DO889" s="48"/>
      <c r="DP889" s="48"/>
      <c r="DQ889" s="48"/>
      <c r="DR889" s="48"/>
      <c r="DS889" s="48"/>
      <c r="DT889" s="48"/>
      <c r="DU889" s="48"/>
      <c r="DV889" s="48"/>
      <c r="DW889" s="48"/>
      <c r="DX889" s="48"/>
      <c r="DY889" s="48"/>
      <c r="DZ889" s="48"/>
      <c r="EA889" s="48"/>
      <c r="EB889" s="48"/>
      <c r="EC889" s="48"/>
      <c r="ED889" s="48"/>
      <c r="EE889" s="48"/>
      <c r="EF889" s="48"/>
    </row>
    <row r="890" spans="16:136" s="1" customFormat="1" ht="6" customHeight="1"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  <c r="DE890" s="48"/>
      <c r="DF890" s="48"/>
      <c r="DG890" s="48"/>
      <c r="DH890" s="48"/>
      <c r="DI890" s="48"/>
      <c r="DJ890" s="48"/>
      <c r="DK890" s="48"/>
      <c r="DL890" s="48"/>
      <c r="DM890" s="48"/>
      <c r="DN890" s="48"/>
      <c r="DO890" s="48"/>
      <c r="DP890" s="48"/>
      <c r="DQ890" s="48"/>
      <c r="DR890" s="48"/>
      <c r="DS890" s="48"/>
      <c r="DT890" s="48"/>
      <c r="DU890" s="48"/>
      <c r="DV890" s="48"/>
      <c r="DW890" s="48"/>
      <c r="DX890" s="48"/>
      <c r="DY890" s="48"/>
      <c r="DZ890" s="48"/>
      <c r="EA890" s="48"/>
      <c r="EB890" s="48"/>
      <c r="EC890" s="48"/>
      <c r="ED890" s="48"/>
      <c r="EE890" s="48"/>
      <c r="EF890" s="48"/>
    </row>
    <row r="891" spans="16:136" s="1" customFormat="1" ht="6" customHeight="1"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  <c r="DE891" s="48"/>
      <c r="DF891" s="48"/>
      <c r="DG891" s="48"/>
      <c r="DH891" s="48"/>
      <c r="DI891" s="48"/>
      <c r="DJ891" s="48"/>
      <c r="DK891" s="48"/>
      <c r="DL891" s="48"/>
      <c r="DM891" s="48"/>
      <c r="DN891" s="48"/>
      <c r="DO891" s="48"/>
      <c r="DP891" s="48"/>
      <c r="DQ891" s="48"/>
      <c r="DR891" s="48"/>
      <c r="DS891" s="48"/>
      <c r="DT891" s="48"/>
      <c r="DU891" s="48"/>
      <c r="DV891" s="48"/>
      <c r="DW891" s="48"/>
      <c r="DX891" s="48"/>
      <c r="DY891" s="48"/>
      <c r="DZ891" s="48"/>
      <c r="EA891" s="48"/>
      <c r="EB891" s="48"/>
      <c r="EC891" s="48"/>
      <c r="ED891" s="48"/>
      <c r="EE891" s="48"/>
      <c r="EF891" s="48"/>
    </row>
    <row r="892" spans="16:136" s="1" customFormat="1" ht="6" customHeight="1"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  <c r="DE892" s="48"/>
      <c r="DF892" s="48"/>
      <c r="DG892" s="48"/>
      <c r="DH892" s="48"/>
      <c r="DI892" s="48"/>
      <c r="DJ892" s="48"/>
      <c r="DK892" s="48"/>
      <c r="DL892" s="48"/>
      <c r="DM892" s="48"/>
      <c r="DN892" s="48"/>
      <c r="DO892" s="48"/>
      <c r="DP892" s="48"/>
      <c r="DQ892" s="48"/>
      <c r="DR892" s="48"/>
      <c r="DS892" s="48"/>
      <c r="DT892" s="48"/>
      <c r="DU892" s="48"/>
      <c r="DV892" s="48"/>
      <c r="DW892" s="48"/>
      <c r="DX892" s="48"/>
      <c r="DY892" s="48"/>
      <c r="DZ892" s="48"/>
      <c r="EA892" s="48"/>
      <c r="EB892" s="48"/>
      <c r="EC892" s="48"/>
      <c r="ED892" s="48"/>
      <c r="EE892" s="48"/>
      <c r="EF892" s="48"/>
    </row>
    <row r="893" spans="16:136" s="1" customFormat="1" ht="6" customHeight="1"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  <c r="DE893" s="48"/>
      <c r="DF893" s="48"/>
      <c r="DG893" s="48"/>
      <c r="DH893" s="48"/>
      <c r="DI893" s="48"/>
      <c r="DJ893" s="48"/>
      <c r="DK893" s="48"/>
      <c r="DL893" s="48"/>
      <c r="DM893" s="48"/>
      <c r="DN893" s="48"/>
      <c r="DO893" s="48"/>
      <c r="DP893" s="48"/>
      <c r="DQ893" s="48"/>
      <c r="DR893" s="48"/>
      <c r="DS893" s="48"/>
      <c r="DT893" s="48"/>
      <c r="DU893" s="48"/>
      <c r="DV893" s="48"/>
      <c r="DW893" s="48"/>
      <c r="DX893" s="48"/>
      <c r="DY893" s="48"/>
      <c r="DZ893" s="48"/>
      <c r="EA893" s="48"/>
      <c r="EB893" s="48"/>
      <c r="EC893" s="48"/>
      <c r="ED893" s="48"/>
      <c r="EE893" s="48"/>
      <c r="EF893" s="48"/>
    </row>
    <row r="894" spans="16:136" s="1" customFormat="1" ht="6" customHeight="1"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  <c r="DE894" s="48"/>
      <c r="DF894" s="48"/>
      <c r="DG894" s="48"/>
      <c r="DH894" s="48"/>
      <c r="DI894" s="48"/>
      <c r="DJ894" s="48"/>
      <c r="DK894" s="48"/>
      <c r="DL894" s="48"/>
      <c r="DM894" s="48"/>
      <c r="DN894" s="48"/>
      <c r="DO894" s="48"/>
      <c r="DP894" s="48"/>
      <c r="DQ894" s="48"/>
      <c r="DR894" s="48"/>
      <c r="DS894" s="48"/>
      <c r="DT894" s="48"/>
      <c r="DU894" s="48"/>
      <c r="DV894" s="48"/>
      <c r="DW894" s="48"/>
      <c r="DX894" s="48"/>
      <c r="DY894" s="48"/>
      <c r="DZ894" s="48"/>
      <c r="EA894" s="48"/>
      <c r="EB894" s="48"/>
      <c r="EC894" s="48"/>
      <c r="ED894" s="48"/>
      <c r="EE894" s="48"/>
      <c r="EF894" s="48"/>
    </row>
    <row r="895" spans="16:136" s="1" customFormat="1" ht="6" customHeight="1"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8"/>
      <c r="DF895" s="48"/>
      <c r="DG895" s="48"/>
      <c r="DH895" s="48"/>
      <c r="DI895" s="48"/>
      <c r="DJ895" s="48"/>
      <c r="DK895" s="48"/>
      <c r="DL895" s="48"/>
      <c r="DM895" s="48"/>
      <c r="DN895" s="48"/>
      <c r="DO895" s="48"/>
      <c r="DP895" s="48"/>
      <c r="DQ895" s="48"/>
      <c r="DR895" s="48"/>
      <c r="DS895" s="48"/>
      <c r="DT895" s="48"/>
      <c r="DU895" s="48"/>
      <c r="DV895" s="48"/>
      <c r="DW895" s="48"/>
      <c r="DX895" s="48"/>
      <c r="DY895" s="48"/>
      <c r="DZ895" s="48"/>
      <c r="EA895" s="48"/>
      <c r="EB895" s="48"/>
      <c r="EC895" s="48"/>
      <c r="ED895" s="48"/>
      <c r="EE895" s="48"/>
      <c r="EF895" s="48"/>
    </row>
    <row r="896" spans="16:136" s="1" customFormat="1" ht="6" customHeight="1"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  <c r="DE896" s="48"/>
      <c r="DF896" s="48"/>
      <c r="DG896" s="48"/>
      <c r="DH896" s="48"/>
      <c r="DI896" s="48"/>
      <c r="DJ896" s="48"/>
      <c r="DK896" s="48"/>
      <c r="DL896" s="48"/>
      <c r="DM896" s="48"/>
      <c r="DN896" s="48"/>
      <c r="DO896" s="48"/>
      <c r="DP896" s="48"/>
      <c r="DQ896" s="48"/>
      <c r="DR896" s="48"/>
      <c r="DS896" s="48"/>
      <c r="DT896" s="48"/>
      <c r="DU896" s="48"/>
      <c r="DV896" s="48"/>
      <c r="DW896" s="48"/>
      <c r="DX896" s="48"/>
      <c r="DY896" s="48"/>
      <c r="DZ896" s="48"/>
      <c r="EA896" s="48"/>
      <c r="EB896" s="48"/>
      <c r="EC896" s="48"/>
      <c r="ED896" s="48"/>
      <c r="EE896" s="48"/>
      <c r="EF896" s="48"/>
    </row>
    <row r="897" spans="16:136" s="1" customFormat="1" ht="6" customHeight="1"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  <c r="DE897" s="48"/>
      <c r="DF897" s="48"/>
      <c r="DG897" s="48"/>
      <c r="DH897" s="48"/>
      <c r="DI897" s="48"/>
      <c r="DJ897" s="48"/>
      <c r="DK897" s="48"/>
      <c r="DL897" s="48"/>
      <c r="DM897" s="48"/>
      <c r="DN897" s="48"/>
      <c r="DO897" s="48"/>
      <c r="DP897" s="48"/>
      <c r="DQ897" s="48"/>
      <c r="DR897" s="48"/>
      <c r="DS897" s="48"/>
      <c r="DT897" s="48"/>
      <c r="DU897" s="48"/>
      <c r="DV897" s="48"/>
      <c r="DW897" s="48"/>
      <c r="DX897" s="48"/>
      <c r="DY897" s="48"/>
      <c r="DZ897" s="48"/>
      <c r="EA897" s="48"/>
      <c r="EB897" s="48"/>
      <c r="EC897" s="48"/>
      <c r="ED897" s="48"/>
      <c r="EE897" s="48"/>
      <c r="EF897" s="48"/>
    </row>
    <row r="898" spans="16:136" s="1" customFormat="1" ht="6" customHeight="1"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8"/>
      <c r="DF898" s="48"/>
      <c r="DG898" s="48"/>
      <c r="DH898" s="48"/>
      <c r="DI898" s="48"/>
      <c r="DJ898" s="48"/>
      <c r="DK898" s="48"/>
      <c r="DL898" s="48"/>
      <c r="DM898" s="48"/>
      <c r="DN898" s="48"/>
      <c r="DO898" s="48"/>
      <c r="DP898" s="48"/>
      <c r="DQ898" s="48"/>
      <c r="DR898" s="48"/>
      <c r="DS898" s="48"/>
      <c r="DT898" s="48"/>
      <c r="DU898" s="48"/>
      <c r="DV898" s="48"/>
      <c r="DW898" s="48"/>
      <c r="DX898" s="48"/>
      <c r="DY898" s="48"/>
      <c r="DZ898" s="48"/>
      <c r="EA898" s="48"/>
      <c r="EB898" s="48"/>
      <c r="EC898" s="48"/>
      <c r="ED898" s="48"/>
      <c r="EE898" s="48"/>
      <c r="EF898" s="48"/>
    </row>
    <row r="899" spans="16:136" s="1" customFormat="1" ht="6" customHeight="1"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  <c r="DE899" s="48"/>
      <c r="DF899" s="48"/>
      <c r="DG899" s="48"/>
      <c r="DH899" s="48"/>
      <c r="DI899" s="48"/>
      <c r="DJ899" s="48"/>
      <c r="DK899" s="48"/>
      <c r="DL899" s="48"/>
      <c r="DM899" s="48"/>
      <c r="DN899" s="48"/>
      <c r="DO899" s="48"/>
      <c r="DP899" s="48"/>
      <c r="DQ899" s="48"/>
      <c r="DR899" s="48"/>
      <c r="DS899" s="48"/>
      <c r="DT899" s="48"/>
      <c r="DU899" s="48"/>
      <c r="DV899" s="48"/>
      <c r="DW899" s="48"/>
      <c r="DX899" s="48"/>
      <c r="DY899" s="48"/>
      <c r="DZ899" s="48"/>
      <c r="EA899" s="48"/>
      <c r="EB899" s="48"/>
      <c r="EC899" s="48"/>
      <c r="ED899" s="48"/>
      <c r="EE899" s="48"/>
      <c r="EF899" s="48"/>
    </row>
    <row r="900" spans="16:136" s="1" customFormat="1" ht="6" customHeight="1"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8"/>
      <c r="DF900" s="48"/>
      <c r="DG900" s="48"/>
      <c r="DH900" s="48"/>
      <c r="DI900" s="48"/>
      <c r="DJ900" s="48"/>
      <c r="DK900" s="48"/>
      <c r="DL900" s="48"/>
      <c r="DM900" s="48"/>
      <c r="DN900" s="48"/>
      <c r="DO900" s="48"/>
      <c r="DP900" s="48"/>
      <c r="DQ900" s="48"/>
      <c r="DR900" s="48"/>
      <c r="DS900" s="48"/>
      <c r="DT900" s="48"/>
      <c r="DU900" s="48"/>
      <c r="DV900" s="48"/>
      <c r="DW900" s="48"/>
      <c r="DX900" s="48"/>
      <c r="DY900" s="48"/>
      <c r="DZ900" s="48"/>
      <c r="EA900" s="48"/>
      <c r="EB900" s="48"/>
      <c r="EC900" s="48"/>
      <c r="ED900" s="48"/>
      <c r="EE900" s="48"/>
      <c r="EF900" s="48"/>
    </row>
    <row r="901" spans="16:136" s="1" customFormat="1" ht="6" customHeight="1"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8"/>
      <c r="DF901" s="48"/>
      <c r="DG901" s="48"/>
      <c r="DH901" s="48"/>
      <c r="DI901" s="48"/>
      <c r="DJ901" s="48"/>
      <c r="DK901" s="48"/>
      <c r="DL901" s="48"/>
      <c r="DM901" s="48"/>
      <c r="DN901" s="48"/>
      <c r="DO901" s="48"/>
      <c r="DP901" s="48"/>
      <c r="DQ901" s="48"/>
      <c r="DR901" s="48"/>
      <c r="DS901" s="48"/>
      <c r="DT901" s="48"/>
      <c r="DU901" s="48"/>
      <c r="DV901" s="48"/>
      <c r="DW901" s="48"/>
      <c r="DX901" s="48"/>
      <c r="DY901" s="48"/>
      <c r="DZ901" s="48"/>
      <c r="EA901" s="48"/>
      <c r="EB901" s="48"/>
      <c r="EC901" s="48"/>
      <c r="ED901" s="48"/>
      <c r="EE901" s="48"/>
      <c r="EF901" s="48"/>
    </row>
    <row r="902" spans="16:136" s="1" customFormat="1" ht="6" customHeight="1"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  <c r="DE902" s="48"/>
      <c r="DF902" s="48"/>
      <c r="DG902" s="48"/>
      <c r="DH902" s="48"/>
      <c r="DI902" s="48"/>
      <c r="DJ902" s="48"/>
      <c r="DK902" s="48"/>
      <c r="DL902" s="48"/>
      <c r="DM902" s="48"/>
      <c r="DN902" s="48"/>
      <c r="DO902" s="48"/>
      <c r="DP902" s="48"/>
      <c r="DQ902" s="48"/>
      <c r="DR902" s="48"/>
      <c r="DS902" s="48"/>
      <c r="DT902" s="48"/>
      <c r="DU902" s="48"/>
      <c r="DV902" s="48"/>
      <c r="DW902" s="48"/>
      <c r="DX902" s="48"/>
      <c r="DY902" s="48"/>
      <c r="DZ902" s="48"/>
      <c r="EA902" s="48"/>
      <c r="EB902" s="48"/>
      <c r="EC902" s="48"/>
      <c r="ED902" s="48"/>
      <c r="EE902" s="48"/>
      <c r="EF902" s="48"/>
    </row>
    <row r="903" spans="16:136" s="1" customFormat="1" ht="6" customHeight="1"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8"/>
      <c r="DF903" s="48"/>
      <c r="DG903" s="48"/>
      <c r="DH903" s="48"/>
      <c r="DI903" s="48"/>
      <c r="DJ903" s="48"/>
      <c r="DK903" s="48"/>
      <c r="DL903" s="48"/>
      <c r="DM903" s="48"/>
      <c r="DN903" s="48"/>
      <c r="DO903" s="48"/>
      <c r="DP903" s="48"/>
      <c r="DQ903" s="48"/>
      <c r="DR903" s="48"/>
      <c r="DS903" s="48"/>
      <c r="DT903" s="48"/>
      <c r="DU903" s="48"/>
      <c r="DV903" s="48"/>
      <c r="DW903" s="48"/>
      <c r="DX903" s="48"/>
      <c r="DY903" s="48"/>
      <c r="DZ903" s="48"/>
      <c r="EA903" s="48"/>
      <c r="EB903" s="48"/>
      <c r="EC903" s="48"/>
      <c r="ED903" s="48"/>
      <c r="EE903" s="48"/>
      <c r="EF903" s="48"/>
    </row>
    <row r="904" spans="16:136" s="1" customFormat="1" ht="6" customHeight="1"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  <c r="DE904" s="48"/>
      <c r="DF904" s="48"/>
      <c r="DG904" s="48"/>
      <c r="DH904" s="48"/>
      <c r="DI904" s="48"/>
      <c r="DJ904" s="48"/>
      <c r="DK904" s="48"/>
      <c r="DL904" s="48"/>
      <c r="DM904" s="48"/>
      <c r="DN904" s="48"/>
      <c r="DO904" s="48"/>
      <c r="DP904" s="48"/>
      <c r="DQ904" s="48"/>
      <c r="DR904" s="48"/>
      <c r="DS904" s="48"/>
      <c r="DT904" s="48"/>
      <c r="DU904" s="48"/>
      <c r="DV904" s="48"/>
      <c r="DW904" s="48"/>
      <c r="DX904" s="48"/>
      <c r="DY904" s="48"/>
      <c r="DZ904" s="48"/>
      <c r="EA904" s="48"/>
      <c r="EB904" s="48"/>
      <c r="EC904" s="48"/>
      <c r="ED904" s="48"/>
      <c r="EE904" s="48"/>
      <c r="EF904" s="48"/>
    </row>
    <row r="905" spans="16:136" s="1" customFormat="1" ht="6" customHeight="1"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  <c r="DE905" s="48"/>
      <c r="DF905" s="48"/>
      <c r="DG905" s="48"/>
      <c r="DH905" s="48"/>
      <c r="DI905" s="48"/>
      <c r="DJ905" s="48"/>
      <c r="DK905" s="48"/>
      <c r="DL905" s="48"/>
      <c r="DM905" s="48"/>
      <c r="DN905" s="48"/>
      <c r="DO905" s="48"/>
      <c r="DP905" s="48"/>
      <c r="DQ905" s="48"/>
      <c r="DR905" s="48"/>
      <c r="DS905" s="48"/>
      <c r="DT905" s="48"/>
      <c r="DU905" s="48"/>
      <c r="DV905" s="48"/>
      <c r="DW905" s="48"/>
      <c r="DX905" s="48"/>
      <c r="DY905" s="48"/>
      <c r="DZ905" s="48"/>
      <c r="EA905" s="48"/>
      <c r="EB905" s="48"/>
      <c r="EC905" s="48"/>
      <c r="ED905" s="48"/>
      <c r="EE905" s="48"/>
      <c r="EF905" s="48"/>
    </row>
    <row r="906" spans="16:136" s="1" customFormat="1" ht="6" customHeight="1"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8"/>
      <c r="DF906" s="48"/>
      <c r="DG906" s="48"/>
      <c r="DH906" s="48"/>
      <c r="DI906" s="48"/>
      <c r="DJ906" s="48"/>
      <c r="DK906" s="48"/>
      <c r="DL906" s="48"/>
      <c r="DM906" s="48"/>
      <c r="DN906" s="48"/>
      <c r="DO906" s="48"/>
      <c r="DP906" s="48"/>
      <c r="DQ906" s="48"/>
      <c r="DR906" s="48"/>
      <c r="DS906" s="48"/>
      <c r="DT906" s="48"/>
      <c r="DU906" s="48"/>
      <c r="DV906" s="48"/>
      <c r="DW906" s="48"/>
      <c r="DX906" s="48"/>
      <c r="DY906" s="48"/>
      <c r="DZ906" s="48"/>
      <c r="EA906" s="48"/>
      <c r="EB906" s="48"/>
      <c r="EC906" s="48"/>
      <c r="ED906" s="48"/>
      <c r="EE906" s="48"/>
      <c r="EF906" s="48"/>
    </row>
    <row r="907" spans="16:136" s="1" customFormat="1" ht="6" customHeight="1"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8"/>
      <c r="DF907" s="48"/>
      <c r="DG907" s="48"/>
      <c r="DH907" s="48"/>
      <c r="DI907" s="48"/>
      <c r="DJ907" s="48"/>
      <c r="DK907" s="48"/>
      <c r="DL907" s="48"/>
      <c r="DM907" s="48"/>
      <c r="DN907" s="48"/>
      <c r="DO907" s="48"/>
      <c r="DP907" s="48"/>
      <c r="DQ907" s="48"/>
      <c r="DR907" s="48"/>
      <c r="DS907" s="48"/>
      <c r="DT907" s="48"/>
      <c r="DU907" s="48"/>
      <c r="DV907" s="48"/>
      <c r="DW907" s="48"/>
      <c r="DX907" s="48"/>
      <c r="DY907" s="48"/>
      <c r="DZ907" s="48"/>
      <c r="EA907" s="48"/>
      <c r="EB907" s="48"/>
      <c r="EC907" s="48"/>
      <c r="ED907" s="48"/>
      <c r="EE907" s="48"/>
      <c r="EF907" s="48"/>
    </row>
    <row r="908" spans="16:136" s="1" customFormat="1" ht="6" customHeight="1"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8"/>
      <c r="DF908" s="48"/>
      <c r="DG908" s="48"/>
      <c r="DH908" s="48"/>
      <c r="DI908" s="48"/>
      <c r="DJ908" s="48"/>
      <c r="DK908" s="48"/>
      <c r="DL908" s="48"/>
      <c r="DM908" s="48"/>
      <c r="DN908" s="48"/>
      <c r="DO908" s="48"/>
      <c r="DP908" s="48"/>
      <c r="DQ908" s="48"/>
      <c r="DR908" s="48"/>
      <c r="DS908" s="48"/>
      <c r="DT908" s="48"/>
      <c r="DU908" s="48"/>
      <c r="DV908" s="48"/>
      <c r="DW908" s="48"/>
      <c r="DX908" s="48"/>
      <c r="DY908" s="48"/>
      <c r="DZ908" s="48"/>
      <c r="EA908" s="48"/>
      <c r="EB908" s="48"/>
      <c r="EC908" s="48"/>
      <c r="ED908" s="48"/>
      <c r="EE908" s="48"/>
      <c r="EF908" s="48"/>
    </row>
    <row r="909" spans="16:136" s="1" customFormat="1" ht="6" customHeight="1"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  <c r="DE909" s="48"/>
      <c r="DF909" s="48"/>
      <c r="DG909" s="48"/>
      <c r="DH909" s="48"/>
      <c r="DI909" s="48"/>
      <c r="DJ909" s="48"/>
      <c r="DK909" s="48"/>
      <c r="DL909" s="48"/>
      <c r="DM909" s="48"/>
      <c r="DN909" s="48"/>
      <c r="DO909" s="48"/>
      <c r="DP909" s="48"/>
      <c r="DQ909" s="48"/>
      <c r="DR909" s="48"/>
      <c r="DS909" s="48"/>
      <c r="DT909" s="48"/>
      <c r="DU909" s="48"/>
      <c r="DV909" s="48"/>
      <c r="DW909" s="48"/>
      <c r="DX909" s="48"/>
      <c r="DY909" s="48"/>
      <c r="DZ909" s="48"/>
      <c r="EA909" s="48"/>
      <c r="EB909" s="48"/>
      <c r="EC909" s="48"/>
      <c r="ED909" s="48"/>
      <c r="EE909" s="48"/>
      <c r="EF909" s="48"/>
    </row>
    <row r="910" spans="16:136" s="1" customFormat="1" ht="6" customHeight="1"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  <c r="DE910" s="48"/>
      <c r="DF910" s="48"/>
      <c r="DG910" s="48"/>
      <c r="DH910" s="48"/>
      <c r="DI910" s="48"/>
      <c r="DJ910" s="48"/>
      <c r="DK910" s="48"/>
      <c r="DL910" s="48"/>
      <c r="DM910" s="48"/>
      <c r="DN910" s="48"/>
      <c r="DO910" s="48"/>
      <c r="DP910" s="48"/>
      <c r="DQ910" s="48"/>
      <c r="DR910" s="48"/>
      <c r="DS910" s="48"/>
      <c r="DT910" s="48"/>
      <c r="DU910" s="48"/>
      <c r="DV910" s="48"/>
      <c r="DW910" s="48"/>
      <c r="DX910" s="48"/>
      <c r="DY910" s="48"/>
      <c r="DZ910" s="48"/>
      <c r="EA910" s="48"/>
      <c r="EB910" s="48"/>
      <c r="EC910" s="48"/>
      <c r="ED910" s="48"/>
      <c r="EE910" s="48"/>
      <c r="EF910" s="48"/>
    </row>
    <row r="911" spans="16:136" s="1" customFormat="1" ht="6" customHeight="1"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  <c r="DE911" s="48"/>
      <c r="DF911" s="48"/>
      <c r="DG911" s="48"/>
      <c r="DH911" s="48"/>
      <c r="DI911" s="48"/>
      <c r="DJ911" s="48"/>
      <c r="DK911" s="48"/>
      <c r="DL911" s="48"/>
      <c r="DM911" s="48"/>
      <c r="DN911" s="48"/>
      <c r="DO911" s="48"/>
      <c r="DP911" s="48"/>
      <c r="DQ911" s="48"/>
      <c r="DR911" s="48"/>
      <c r="DS911" s="48"/>
      <c r="DT911" s="48"/>
      <c r="DU911" s="48"/>
      <c r="DV911" s="48"/>
      <c r="DW911" s="48"/>
      <c r="DX911" s="48"/>
      <c r="DY911" s="48"/>
      <c r="DZ911" s="48"/>
      <c r="EA911" s="48"/>
      <c r="EB911" s="48"/>
      <c r="EC911" s="48"/>
      <c r="ED911" s="48"/>
      <c r="EE911" s="48"/>
      <c r="EF911" s="48"/>
    </row>
    <row r="912" spans="16:136" s="1" customFormat="1" ht="6" customHeight="1"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  <c r="DE912" s="48"/>
      <c r="DF912" s="48"/>
      <c r="DG912" s="48"/>
      <c r="DH912" s="48"/>
      <c r="DI912" s="48"/>
      <c r="DJ912" s="48"/>
      <c r="DK912" s="48"/>
      <c r="DL912" s="48"/>
      <c r="DM912" s="48"/>
      <c r="DN912" s="48"/>
      <c r="DO912" s="48"/>
      <c r="DP912" s="48"/>
      <c r="DQ912" s="48"/>
      <c r="DR912" s="48"/>
      <c r="DS912" s="48"/>
      <c r="DT912" s="48"/>
      <c r="DU912" s="48"/>
      <c r="DV912" s="48"/>
      <c r="DW912" s="48"/>
      <c r="DX912" s="48"/>
      <c r="DY912" s="48"/>
      <c r="DZ912" s="48"/>
      <c r="EA912" s="48"/>
      <c r="EB912" s="48"/>
      <c r="EC912" s="48"/>
      <c r="ED912" s="48"/>
      <c r="EE912" s="48"/>
      <c r="EF912" s="48"/>
    </row>
    <row r="913" spans="16:136" s="1" customFormat="1" ht="6" customHeight="1"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8"/>
      <c r="DF913" s="48"/>
      <c r="DG913" s="48"/>
      <c r="DH913" s="48"/>
      <c r="DI913" s="48"/>
      <c r="DJ913" s="48"/>
      <c r="DK913" s="48"/>
      <c r="DL913" s="48"/>
      <c r="DM913" s="48"/>
      <c r="DN913" s="48"/>
      <c r="DO913" s="48"/>
      <c r="DP913" s="48"/>
      <c r="DQ913" s="48"/>
      <c r="DR913" s="48"/>
      <c r="DS913" s="48"/>
      <c r="DT913" s="48"/>
      <c r="DU913" s="48"/>
      <c r="DV913" s="48"/>
      <c r="DW913" s="48"/>
      <c r="DX913" s="48"/>
      <c r="DY913" s="48"/>
      <c r="DZ913" s="48"/>
      <c r="EA913" s="48"/>
      <c r="EB913" s="48"/>
      <c r="EC913" s="48"/>
      <c r="ED913" s="48"/>
      <c r="EE913" s="48"/>
      <c r="EF913" s="48"/>
    </row>
    <row r="914" spans="16:136" s="1" customFormat="1" ht="6" customHeight="1"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  <c r="DE914" s="48"/>
      <c r="DF914" s="48"/>
      <c r="DG914" s="48"/>
      <c r="DH914" s="48"/>
      <c r="DI914" s="48"/>
      <c r="DJ914" s="48"/>
      <c r="DK914" s="48"/>
      <c r="DL914" s="48"/>
      <c r="DM914" s="48"/>
      <c r="DN914" s="48"/>
      <c r="DO914" s="48"/>
      <c r="DP914" s="48"/>
      <c r="DQ914" s="48"/>
      <c r="DR914" s="48"/>
      <c r="DS914" s="48"/>
      <c r="DT914" s="48"/>
      <c r="DU914" s="48"/>
      <c r="DV914" s="48"/>
      <c r="DW914" s="48"/>
      <c r="DX914" s="48"/>
      <c r="DY914" s="48"/>
      <c r="DZ914" s="48"/>
      <c r="EA914" s="48"/>
      <c r="EB914" s="48"/>
      <c r="EC914" s="48"/>
      <c r="ED914" s="48"/>
      <c r="EE914" s="48"/>
      <c r="EF914" s="48"/>
    </row>
    <row r="915" spans="16:136" s="1" customFormat="1" ht="6" customHeight="1"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  <c r="DE915" s="48"/>
      <c r="DF915" s="48"/>
      <c r="DG915" s="48"/>
      <c r="DH915" s="48"/>
      <c r="DI915" s="48"/>
      <c r="DJ915" s="48"/>
      <c r="DK915" s="48"/>
      <c r="DL915" s="48"/>
      <c r="DM915" s="48"/>
      <c r="DN915" s="48"/>
      <c r="DO915" s="48"/>
      <c r="DP915" s="48"/>
      <c r="DQ915" s="48"/>
      <c r="DR915" s="48"/>
      <c r="DS915" s="48"/>
      <c r="DT915" s="48"/>
      <c r="DU915" s="48"/>
      <c r="DV915" s="48"/>
      <c r="DW915" s="48"/>
      <c r="DX915" s="48"/>
      <c r="DY915" s="48"/>
      <c r="DZ915" s="48"/>
      <c r="EA915" s="48"/>
      <c r="EB915" s="48"/>
      <c r="EC915" s="48"/>
      <c r="ED915" s="48"/>
      <c r="EE915" s="48"/>
      <c r="EF915" s="48"/>
    </row>
    <row r="916" spans="16:136" s="1" customFormat="1" ht="6" customHeight="1"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  <c r="DE916" s="48"/>
      <c r="DF916" s="48"/>
      <c r="DG916" s="48"/>
      <c r="DH916" s="48"/>
      <c r="DI916" s="48"/>
      <c r="DJ916" s="48"/>
      <c r="DK916" s="48"/>
      <c r="DL916" s="48"/>
      <c r="DM916" s="48"/>
      <c r="DN916" s="48"/>
      <c r="DO916" s="48"/>
      <c r="DP916" s="48"/>
      <c r="DQ916" s="48"/>
      <c r="DR916" s="48"/>
      <c r="DS916" s="48"/>
      <c r="DT916" s="48"/>
      <c r="DU916" s="48"/>
      <c r="DV916" s="48"/>
      <c r="DW916" s="48"/>
      <c r="DX916" s="48"/>
      <c r="DY916" s="48"/>
      <c r="DZ916" s="48"/>
      <c r="EA916" s="48"/>
      <c r="EB916" s="48"/>
      <c r="EC916" s="48"/>
      <c r="ED916" s="48"/>
      <c r="EE916" s="48"/>
      <c r="EF916" s="48"/>
    </row>
    <row r="917" spans="16:136" s="1" customFormat="1" ht="6" customHeight="1"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  <c r="DE917" s="48"/>
      <c r="DF917" s="48"/>
      <c r="DG917" s="48"/>
      <c r="DH917" s="48"/>
      <c r="DI917" s="48"/>
      <c r="DJ917" s="48"/>
      <c r="DK917" s="48"/>
      <c r="DL917" s="48"/>
      <c r="DM917" s="48"/>
      <c r="DN917" s="48"/>
      <c r="DO917" s="48"/>
      <c r="DP917" s="48"/>
      <c r="DQ917" s="48"/>
      <c r="DR917" s="48"/>
      <c r="DS917" s="48"/>
      <c r="DT917" s="48"/>
      <c r="DU917" s="48"/>
      <c r="DV917" s="48"/>
      <c r="DW917" s="48"/>
      <c r="DX917" s="48"/>
      <c r="DY917" s="48"/>
      <c r="DZ917" s="48"/>
      <c r="EA917" s="48"/>
      <c r="EB917" s="48"/>
      <c r="EC917" s="48"/>
      <c r="ED917" s="48"/>
      <c r="EE917" s="48"/>
      <c r="EF917" s="48"/>
    </row>
    <row r="918" spans="16:136" s="1" customFormat="1" ht="6" customHeight="1"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  <c r="DE918" s="48"/>
      <c r="DF918" s="48"/>
      <c r="DG918" s="48"/>
      <c r="DH918" s="48"/>
      <c r="DI918" s="48"/>
      <c r="DJ918" s="48"/>
      <c r="DK918" s="48"/>
      <c r="DL918" s="48"/>
      <c r="DM918" s="48"/>
      <c r="DN918" s="48"/>
      <c r="DO918" s="48"/>
      <c r="DP918" s="48"/>
      <c r="DQ918" s="48"/>
      <c r="DR918" s="48"/>
      <c r="DS918" s="48"/>
      <c r="DT918" s="48"/>
      <c r="DU918" s="48"/>
      <c r="DV918" s="48"/>
      <c r="DW918" s="48"/>
      <c r="DX918" s="48"/>
      <c r="DY918" s="48"/>
      <c r="DZ918" s="48"/>
      <c r="EA918" s="48"/>
      <c r="EB918" s="48"/>
      <c r="EC918" s="48"/>
      <c r="ED918" s="48"/>
      <c r="EE918" s="48"/>
      <c r="EF918" s="48"/>
    </row>
    <row r="919" spans="16:136" s="1" customFormat="1" ht="6" customHeight="1"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8"/>
      <c r="DF919" s="48"/>
      <c r="DG919" s="48"/>
      <c r="DH919" s="48"/>
      <c r="DI919" s="48"/>
      <c r="DJ919" s="48"/>
      <c r="DK919" s="48"/>
      <c r="DL919" s="48"/>
      <c r="DM919" s="48"/>
      <c r="DN919" s="48"/>
      <c r="DO919" s="48"/>
      <c r="DP919" s="48"/>
      <c r="DQ919" s="48"/>
      <c r="DR919" s="48"/>
      <c r="DS919" s="48"/>
      <c r="DT919" s="48"/>
      <c r="DU919" s="48"/>
      <c r="DV919" s="48"/>
      <c r="DW919" s="48"/>
      <c r="DX919" s="48"/>
      <c r="DY919" s="48"/>
      <c r="DZ919" s="48"/>
      <c r="EA919" s="48"/>
      <c r="EB919" s="48"/>
      <c r="EC919" s="48"/>
      <c r="ED919" s="48"/>
      <c r="EE919" s="48"/>
      <c r="EF919" s="48"/>
    </row>
    <row r="920" spans="16:136" s="1" customFormat="1" ht="6" customHeight="1"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  <c r="DE920" s="48"/>
      <c r="DF920" s="48"/>
      <c r="DG920" s="48"/>
      <c r="DH920" s="48"/>
      <c r="DI920" s="48"/>
      <c r="DJ920" s="48"/>
      <c r="DK920" s="48"/>
      <c r="DL920" s="48"/>
      <c r="DM920" s="48"/>
      <c r="DN920" s="48"/>
      <c r="DO920" s="48"/>
      <c r="DP920" s="48"/>
      <c r="DQ920" s="48"/>
      <c r="DR920" s="48"/>
      <c r="DS920" s="48"/>
      <c r="DT920" s="48"/>
      <c r="DU920" s="48"/>
      <c r="DV920" s="48"/>
      <c r="DW920" s="48"/>
      <c r="DX920" s="48"/>
      <c r="DY920" s="48"/>
      <c r="DZ920" s="48"/>
      <c r="EA920" s="48"/>
      <c r="EB920" s="48"/>
      <c r="EC920" s="48"/>
      <c r="ED920" s="48"/>
      <c r="EE920" s="48"/>
      <c r="EF920" s="48"/>
    </row>
    <row r="921" spans="16:136" s="1" customFormat="1" ht="6" customHeight="1"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  <c r="DE921" s="48"/>
      <c r="DF921" s="48"/>
      <c r="DG921" s="48"/>
      <c r="DH921" s="48"/>
      <c r="DI921" s="48"/>
      <c r="DJ921" s="48"/>
      <c r="DK921" s="48"/>
      <c r="DL921" s="48"/>
      <c r="DM921" s="48"/>
      <c r="DN921" s="48"/>
      <c r="DO921" s="48"/>
      <c r="DP921" s="48"/>
      <c r="DQ921" s="48"/>
      <c r="DR921" s="48"/>
      <c r="DS921" s="48"/>
      <c r="DT921" s="48"/>
      <c r="DU921" s="48"/>
      <c r="DV921" s="48"/>
      <c r="DW921" s="48"/>
      <c r="DX921" s="48"/>
      <c r="DY921" s="48"/>
      <c r="DZ921" s="48"/>
      <c r="EA921" s="48"/>
      <c r="EB921" s="48"/>
      <c r="EC921" s="48"/>
      <c r="ED921" s="48"/>
      <c r="EE921" s="48"/>
      <c r="EF921" s="48"/>
    </row>
    <row r="922" spans="16:136" s="1" customFormat="1" ht="6" customHeight="1"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  <c r="DE922" s="48"/>
      <c r="DF922" s="48"/>
      <c r="DG922" s="48"/>
      <c r="DH922" s="48"/>
      <c r="DI922" s="48"/>
      <c r="DJ922" s="48"/>
      <c r="DK922" s="48"/>
      <c r="DL922" s="48"/>
      <c r="DM922" s="48"/>
      <c r="DN922" s="48"/>
      <c r="DO922" s="48"/>
      <c r="DP922" s="48"/>
      <c r="DQ922" s="48"/>
      <c r="DR922" s="48"/>
      <c r="DS922" s="48"/>
      <c r="DT922" s="48"/>
      <c r="DU922" s="48"/>
      <c r="DV922" s="48"/>
      <c r="DW922" s="48"/>
      <c r="DX922" s="48"/>
      <c r="DY922" s="48"/>
      <c r="DZ922" s="48"/>
      <c r="EA922" s="48"/>
      <c r="EB922" s="48"/>
      <c r="EC922" s="48"/>
      <c r="ED922" s="48"/>
      <c r="EE922" s="48"/>
      <c r="EF922" s="48"/>
    </row>
    <row r="923" spans="16:136" s="1" customFormat="1" ht="6" customHeight="1"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  <c r="DE923" s="48"/>
      <c r="DF923" s="48"/>
      <c r="DG923" s="48"/>
      <c r="DH923" s="48"/>
      <c r="DI923" s="48"/>
      <c r="DJ923" s="48"/>
      <c r="DK923" s="48"/>
      <c r="DL923" s="48"/>
      <c r="DM923" s="48"/>
      <c r="DN923" s="48"/>
      <c r="DO923" s="48"/>
      <c r="DP923" s="48"/>
      <c r="DQ923" s="48"/>
      <c r="DR923" s="48"/>
      <c r="DS923" s="48"/>
      <c r="DT923" s="48"/>
      <c r="DU923" s="48"/>
      <c r="DV923" s="48"/>
      <c r="DW923" s="48"/>
      <c r="DX923" s="48"/>
      <c r="DY923" s="48"/>
      <c r="DZ923" s="48"/>
      <c r="EA923" s="48"/>
      <c r="EB923" s="48"/>
      <c r="EC923" s="48"/>
      <c r="ED923" s="48"/>
      <c r="EE923" s="48"/>
      <c r="EF923" s="48"/>
    </row>
    <row r="924" spans="16:136" s="1" customFormat="1" ht="6" customHeight="1"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  <c r="DE924" s="48"/>
      <c r="DF924" s="48"/>
      <c r="DG924" s="48"/>
      <c r="DH924" s="48"/>
      <c r="DI924" s="48"/>
      <c r="DJ924" s="48"/>
      <c r="DK924" s="48"/>
      <c r="DL924" s="48"/>
      <c r="DM924" s="48"/>
      <c r="DN924" s="48"/>
      <c r="DO924" s="48"/>
      <c r="DP924" s="48"/>
      <c r="DQ924" s="48"/>
      <c r="DR924" s="48"/>
      <c r="DS924" s="48"/>
      <c r="DT924" s="48"/>
      <c r="DU924" s="48"/>
      <c r="DV924" s="48"/>
      <c r="DW924" s="48"/>
      <c r="DX924" s="48"/>
      <c r="DY924" s="48"/>
      <c r="DZ924" s="48"/>
      <c r="EA924" s="48"/>
      <c r="EB924" s="48"/>
      <c r="EC924" s="48"/>
      <c r="ED924" s="48"/>
      <c r="EE924" s="48"/>
      <c r="EF924" s="48"/>
    </row>
    <row r="925" spans="16:136" s="1" customFormat="1" ht="6" customHeight="1"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  <c r="DE925" s="48"/>
      <c r="DF925" s="48"/>
      <c r="DG925" s="48"/>
      <c r="DH925" s="48"/>
      <c r="DI925" s="48"/>
      <c r="DJ925" s="48"/>
      <c r="DK925" s="48"/>
      <c r="DL925" s="48"/>
      <c r="DM925" s="48"/>
      <c r="DN925" s="48"/>
      <c r="DO925" s="48"/>
      <c r="DP925" s="48"/>
      <c r="DQ925" s="48"/>
      <c r="DR925" s="48"/>
      <c r="DS925" s="48"/>
      <c r="DT925" s="48"/>
      <c r="DU925" s="48"/>
      <c r="DV925" s="48"/>
      <c r="DW925" s="48"/>
      <c r="DX925" s="48"/>
      <c r="DY925" s="48"/>
      <c r="DZ925" s="48"/>
      <c r="EA925" s="48"/>
      <c r="EB925" s="48"/>
      <c r="EC925" s="48"/>
      <c r="ED925" s="48"/>
      <c r="EE925" s="48"/>
      <c r="EF925" s="48"/>
    </row>
    <row r="926" spans="16:136" s="1" customFormat="1" ht="6" customHeight="1"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  <c r="DE926" s="48"/>
      <c r="DF926" s="48"/>
      <c r="DG926" s="48"/>
      <c r="DH926" s="48"/>
      <c r="DI926" s="48"/>
      <c r="DJ926" s="48"/>
      <c r="DK926" s="48"/>
      <c r="DL926" s="48"/>
      <c r="DM926" s="48"/>
      <c r="DN926" s="48"/>
      <c r="DO926" s="48"/>
      <c r="DP926" s="48"/>
      <c r="DQ926" s="48"/>
      <c r="DR926" s="48"/>
      <c r="DS926" s="48"/>
      <c r="DT926" s="48"/>
      <c r="DU926" s="48"/>
      <c r="DV926" s="48"/>
      <c r="DW926" s="48"/>
      <c r="DX926" s="48"/>
      <c r="DY926" s="48"/>
      <c r="DZ926" s="48"/>
      <c r="EA926" s="48"/>
      <c r="EB926" s="48"/>
      <c r="EC926" s="48"/>
      <c r="ED926" s="48"/>
      <c r="EE926" s="48"/>
      <c r="EF926" s="48"/>
    </row>
    <row r="927" spans="16:136" s="1" customFormat="1" ht="6" customHeight="1"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8"/>
      <c r="DF927" s="48"/>
      <c r="DG927" s="48"/>
      <c r="DH927" s="48"/>
      <c r="DI927" s="48"/>
      <c r="DJ927" s="48"/>
      <c r="DK927" s="48"/>
      <c r="DL927" s="48"/>
      <c r="DM927" s="48"/>
      <c r="DN927" s="48"/>
      <c r="DO927" s="48"/>
      <c r="DP927" s="48"/>
      <c r="DQ927" s="48"/>
      <c r="DR927" s="48"/>
      <c r="DS927" s="48"/>
      <c r="DT927" s="48"/>
      <c r="DU927" s="48"/>
      <c r="DV927" s="48"/>
      <c r="DW927" s="48"/>
      <c r="DX927" s="48"/>
      <c r="DY927" s="48"/>
      <c r="DZ927" s="48"/>
      <c r="EA927" s="48"/>
      <c r="EB927" s="48"/>
      <c r="EC927" s="48"/>
      <c r="ED927" s="48"/>
      <c r="EE927" s="48"/>
      <c r="EF927" s="48"/>
    </row>
    <row r="928" spans="16:136" s="1" customFormat="1" ht="6" customHeight="1"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  <c r="DE928" s="48"/>
      <c r="DF928" s="48"/>
      <c r="DG928" s="48"/>
      <c r="DH928" s="48"/>
      <c r="DI928" s="48"/>
      <c r="DJ928" s="48"/>
      <c r="DK928" s="48"/>
      <c r="DL928" s="48"/>
      <c r="DM928" s="48"/>
      <c r="DN928" s="48"/>
      <c r="DO928" s="48"/>
      <c r="DP928" s="48"/>
      <c r="DQ928" s="48"/>
      <c r="DR928" s="48"/>
      <c r="DS928" s="48"/>
      <c r="DT928" s="48"/>
      <c r="DU928" s="48"/>
      <c r="DV928" s="48"/>
      <c r="DW928" s="48"/>
      <c r="DX928" s="48"/>
      <c r="DY928" s="48"/>
      <c r="DZ928" s="48"/>
      <c r="EA928" s="48"/>
      <c r="EB928" s="48"/>
      <c r="EC928" s="48"/>
      <c r="ED928" s="48"/>
      <c r="EE928" s="48"/>
      <c r="EF928" s="48"/>
    </row>
    <row r="929" spans="16:136" s="1" customFormat="1" ht="6" customHeight="1"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  <c r="DE929" s="48"/>
      <c r="DF929" s="48"/>
      <c r="DG929" s="48"/>
      <c r="DH929" s="48"/>
      <c r="DI929" s="48"/>
      <c r="DJ929" s="48"/>
      <c r="DK929" s="48"/>
      <c r="DL929" s="48"/>
      <c r="DM929" s="48"/>
      <c r="DN929" s="48"/>
      <c r="DO929" s="48"/>
      <c r="DP929" s="48"/>
      <c r="DQ929" s="48"/>
      <c r="DR929" s="48"/>
      <c r="DS929" s="48"/>
      <c r="DT929" s="48"/>
      <c r="DU929" s="48"/>
      <c r="DV929" s="48"/>
      <c r="DW929" s="48"/>
      <c r="DX929" s="48"/>
      <c r="DY929" s="48"/>
      <c r="DZ929" s="48"/>
      <c r="EA929" s="48"/>
      <c r="EB929" s="48"/>
      <c r="EC929" s="48"/>
      <c r="ED929" s="48"/>
      <c r="EE929" s="48"/>
      <c r="EF929" s="48"/>
    </row>
    <row r="930" spans="16:136" s="1" customFormat="1" ht="6" customHeight="1"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  <c r="DE930" s="48"/>
      <c r="DF930" s="48"/>
      <c r="DG930" s="48"/>
      <c r="DH930" s="48"/>
      <c r="DI930" s="48"/>
      <c r="DJ930" s="48"/>
      <c r="DK930" s="48"/>
      <c r="DL930" s="48"/>
      <c r="DM930" s="48"/>
      <c r="DN930" s="48"/>
      <c r="DO930" s="48"/>
      <c r="DP930" s="48"/>
      <c r="DQ930" s="48"/>
      <c r="DR930" s="48"/>
      <c r="DS930" s="48"/>
      <c r="DT930" s="48"/>
      <c r="DU930" s="48"/>
      <c r="DV930" s="48"/>
      <c r="DW930" s="48"/>
      <c r="DX930" s="48"/>
      <c r="DY930" s="48"/>
      <c r="DZ930" s="48"/>
      <c r="EA930" s="48"/>
      <c r="EB930" s="48"/>
      <c r="EC930" s="48"/>
      <c r="ED930" s="48"/>
      <c r="EE930" s="48"/>
      <c r="EF930" s="48"/>
    </row>
    <row r="931" spans="16:136" s="1" customFormat="1" ht="6" customHeight="1"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  <c r="DE931" s="48"/>
      <c r="DF931" s="48"/>
      <c r="DG931" s="48"/>
      <c r="DH931" s="48"/>
      <c r="DI931" s="48"/>
      <c r="DJ931" s="48"/>
      <c r="DK931" s="48"/>
      <c r="DL931" s="48"/>
      <c r="DM931" s="48"/>
      <c r="DN931" s="48"/>
      <c r="DO931" s="48"/>
      <c r="DP931" s="48"/>
      <c r="DQ931" s="48"/>
      <c r="DR931" s="48"/>
      <c r="DS931" s="48"/>
      <c r="DT931" s="48"/>
      <c r="DU931" s="48"/>
      <c r="DV931" s="48"/>
      <c r="DW931" s="48"/>
      <c r="DX931" s="48"/>
      <c r="DY931" s="48"/>
      <c r="DZ931" s="48"/>
      <c r="EA931" s="48"/>
      <c r="EB931" s="48"/>
      <c r="EC931" s="48"/>
      <c r="ED931" s="48"/>
      <c r="EE931" s="48"/>
      <c r="EF931" s="48"/>
    </row>
    <row r="932" spans="16:136" s="1" customFormat="1" ht="6" customHeight="1"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  <c r="DE932" s="48"/>
      <c r="DF932" s="48"/>
      <c r="DG932" s="48"/>
      <c r="DH932" s="48"/>
      <c r="DI932" s="48"/>
      <c r="DJ932" s="48"/>
      <c r="DK932" s="48"/>
      <c r="DL932" s="48"/>
      <c r="DM932" s="48"/>
      <c r="DN932" s="48"/>
      <c r="DO932" s="48"/>
      <c r="DP932" s="48"/>
      <c r="DQ932" s="48"/>
      <c r="DR932" s="48"/>
      <c r="DS932" s="48"/>
      <c r="DT932" s="48"/>
      <c r="DU932" s="48"/>
      <c r="DV932" s="48"/>
      <c r="DW932" s="48"/>
      <c r="DX932" s="48"/>
      <c r="DY932" s="48"/>
      <c r="DZ932" s="48"/>
      <c r="EA932" s="48"/>
      <c r="EB932" s="48"/>
      <c r="EC932" s="48"/>
      <c r="ED932" s="48"/>
      <c r="EE932" s="48"/>
      <c r="EF932" s="48"/>
    </row>
    <row r="933" spans="16:136" s="1" customFormat="1" ht="6" customHeight="1"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  <c r="DE933" s="48"/>
      <c r="DF933" s="48"/>
      <c r="DG933" s="48"/>
      <c r="DH933" s="48"/>
      <c r="DI933" s="48"/>
      <c r="DJ933" s="48"/>
      <c r="DK933" s="48"/>
      <c r="DL933" s="48"/>
      <c r="DM933" s="48"/>
      <c r="DN933" s="48"/>
      <c r="DO933" s="48"/>
      <c r="DP933" s="48"/>
      <c r="DQ933" s="48"/>
      <c r="DR933" s="48"/>
      <c r="DS933" s="48"/>
      <c r="DT933" s="48"/>
      <c r="DU933" s="48"/>
      <c r="DV933" s="48"/>
      <c r="DW933" s="48"/>
      <c r="DX933" s="48"/>
      <c r="DY933" s="48"/>
      <c r="DZ933" s="48"/>
      <c r="EA933" s="48"/>
      <c r="EB933" s="48"/>
      <c r="EC933" s="48"/>
      <c r="ED933" s="48"/>
      <c r="EE933" s="48"/>
      <c r="EF933" s="48"/>
    </row>
    <row r="934" spans="16:136" s="1" customFormat="1" ht="6" customHeight="1"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  <c r="DE934" s="48"/>
      <c r="DF934" s="48"/>
      <c r="DG934" s="48"/>
      <c r="DH934" s="48"/>
      <c r="DI934" s="48"/>
      <c r="DJ934" s="48"/>
      <c r="DK934" s="48"/>
      <c r="DL934" s="48"/>
      <c r="DM934" s="48"/>
      <c r="DN934" s="48"/>
      <c r="DO934" s="48"/>
      <c r="DP934" s="48"/>
      <c r="DQ934" s="48"/>
      <c r="DR934" s="48"/>
      <c r="DS934" s="48"/>
      <c r="DT934" s="48"/>
      <c r="DU934" s="48"/>
      <c r="DV934" s="48"/>
      <c r="DW934" s="48"/>
      <c r="DX934" s="48"/>
      <c r="DY934" s="48"/>
      <c r="DZ934" s="48"/>
      <c r="EA934" s="48"/>
      <c r="EB934" s="48"/>
      <c r="EC934" s="48"/>
      <c r="ED934" s="48"/>
      <c r="EE934" s="48"/>
      <c r="EF934" s="48"/>
    </row>
    <row r="935" spans="16:136" s="1" customFormat="1" ht="6" customHeight="1"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  <c r="DE935" s="48"/>
      <c r="DF935" s="48"/>
      <c r="DG935" s="48"/>
      <c r="DH935" s="48"/>
      <c r="DI935" s="48"/>
      <c r="DJ935" s="48"/>
      <c r="DK935" s="48"/>
      <c r="DL935" s="48"/>
      <c r="DM935" s="48"/>
      <c r="DN935" s="48"/>
      <c r="DO935" s="48"/>
      <c r="DP935" s="48"/>
      <c r="DQ935" s="48"/>
      <c r="DR935" s="48"/>
      <c r="DS935" s="48"/>
      <c r="DT935" s="48"/>
      <c r="DU935" s="48"/>
      <c r="DV935" s="48"/>
      <c r="DW935" s="48"/>
      <c r="DX935" s="48"/>
      <c r="DY935" s="48"/>
      <c r="DZ935" s="48"/>
      <c r="EA935" s="48"/>
      <c r="EB935" s="48"/>
      <c r="EC935" s="48"/>
      <c r="ED935" s="48"/>
      <c r="EE935" s="48"/>
      <c r="EF935" s="48"/>
    </row>
    <row r="936" spans="16:136" s="1" customFormat="1" ht="6" customHeight="1"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  <c r="DE936" s="48"/>
      <c r="DF936" s="48"/>
      <c r="DG936" s="48"/>
      <c r="DH936" s="48"/>
      <c r="DI936" s="48"/>
      <c r="DJ936" s="48"/>
      <c r="DK936" s="48"/>
      <c r="DL936" s="48"/>
      <c r="DM936" s="48"/>
      <c r="DN936" s="48"/>
      <c r="DO936" s="48"/>
      <c r="DP936" s="48"/>
      <c r="DQ936" s="48"/>
      <c r="DR936" s="48"/>
      <c r="DS936" s="48"/>
      <c r="DT936" s="48"/>
      <c r="DU936" s="48"/>
      <c r="DV936" s="48"/>
      <c r="DW936" s="48"/>
      <c r="DX936" s="48"/>
      <c r="DY936" s="48"/>
      <c r="DZ936" s="48"/>
      <c r="EA936" s="48"/>
      <c r="EB936" s="48"/>
      <c r="EC936" s="48"/>
      <c r="ED936" s="48"/>
      <c r="EE936" s="48"/>
      <c r="EF936" s="48"/>
    </row>
    <row r="937" spans="16:136" s="1" customFormat="1" ht="6" customHeight="1"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  <c r="DE937" s="48"/>
      <c r="DF937" s="48"/>
      <c r="DG937" s="48"/>
      <c r="DH937" s="48"/>
      <c r="DI937" s="48"/>
      <c r="DJ937" s="48"/>
      <c r="DK937" s="48"/>
      <c r="DL937" s="48"/>
      <c r="DM937" s="48"/>
      <c r="DN937" s="48"/>
      <c r="DO937" s="48"/>
      <c r="DP937" s="48"/>
      <c r="DQ937" s="48"/>
      <c r="DR937" s="48"/>
      <c r="DS937" s="48"/>
      <c r="DT937" s="48"/>
      <c r="DU937" s="48"/>
      <c r="DV937" s="48"/>
      <c r="DW937" s="48"/>
      <c r="DX937" s="48"/>
      <c r="DY937" s="48"/>
      <c r="DZ937" s="48"/>
      <c r="EA937" s="48"/>
      <c r="EB937" s="48"/>
      <c r="EC937" s="48"/>
      <c r="ED937" s="48"/>
      <c r="EE937" s="48"/>
      <c r="EF937" s="48"/>
    </row>
    <row r="938" spans="16:136" s="1" customFormat="1" ht="6" customHeight="1"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  <c r="DE938" s="48"/>
      <c r="DF938" s="48"/>
      <c r="DG938" s="48"/>
      <c r="DH938" s="48"/>
      <c r="DI938" s="48"/>
      <c r="DJ938" s="48"/>
      <c r="DK938" s="48"/>
      <c r="DL938" s="48"/>
      <c r="DM938" s="48"/>
      <c r="DN938" s="48"/>
      <c r="DO938" s="48"/>
      <c r="DP938" s="48"/>
      <c r="DQ938" s="48"/>
      <c r="DR938" s="48"/>
      <c r="DS938" s="48"/>
      <c r="DT938" s="48"/>
      <c r="DU938" s="48"/>
      <c r="DV938" s="48"/>
      <c r="DW938" s="48"/>
      <c r="DX938" s="48"/>
      <c r="DY938" s="48"/>
      <c r="DZ938" s="48"/>
      <c r="EA938" s="48"/>
      <c r="EB938" s="48"/>
      <c r="EC938" s="48"/>
      <c r="ED938" s="48"/>
      <c r="EE938" s="48"/>
      <c r="EF938" s="48"/>
    </row>
    <row r="939" spans="16:136" s="1" customFormat="1" ht="6" customHeight="1"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  <c r="DE939" s="48"/>
      <c r="DF939" s="48"/>
      <c r="DG939" s="48"/>
      <c r="DH939" s="48"/>
      <c r="DI939" s="48"/>
      <c r="DJ939" s="48"/>
      <c r="DK939" s="48"/>
      <c r="DL939" s="48"/>
      <c r="DM939" s="48"/>
      <c r="DN939" s="48"/>
      <c r="DO939" s="48"/>
      <c r="DP939" s="48"/>
      <c r="DQ939" s="48"/>
      <c r="DR939" s="48"/>
      <c r="DS939" s="48"/>
      <c r="DT939" s="48"/>
      <c r="DU939" s="48"/>
      <c r="DV939" s="48"/>
      <c r="DW939" s="48"/>
      <c r="DX939" s="48"/>
      <c r="DY939" s="48"/>
      <c r="DZ939" s="48"/>
      <c r="EA939" s="48"/>
      <c r="EB939" s="48"/>
      <c r="EC939" s="48"/>
      <c r="ED939" s="48"/>
      <c r="EE939" s="48"/>
      <c r="EF939" s="48"/>
    </row>
    <row r="940" spans="16:136" s="1" customFormat="1" ht="6" customHeight="1"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  <c r="DE940" s="48"/>
      <c r="DF940" s="48"/>
      <c r="DG940" s="48"/>
      <c r="DH940" s="48"/>
      <c r="DI940" s="48"/>
      <c r="DJ940" s="48"/>
      <c r="DK940" s="48"/>
      <c r="DL940" s="48"/>
      <c r="DM940" s="48"/>
      <c r="DN940" s="48"/>
      <c r="DO940" s="48"/>
      <c r="DP940" s="48"/>
      <c r="DQ940" s="48"/>
      <c r="DR940" s="48"/>
      <c r="DS940" s="48"/>
      <c r="DT940" s="48"/>
      <c r="DU940" s="48"/>
      <c r="DV940" s="48"/>
      <c r="DW940" s="48"/>
      <c r="DX940" s="48"/>
      <c r="DY940" s="48"/>
      <c r="DZ940" s="48"/>
      <c r="EA940" s="48"/>
      <c r="EB940" s="48"/>
      <c r="EC940" s="48"/>
      <c r="ED940" s="48"/>
      <c r="EE940" s="48"/>
      <c r="EF940" s="48"/>
    </row>
    <row r="941" spans="16:136" s="1" customFormat="1" ht="6" customHeight="1"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  <c r="DE941" s="48"/>
      <c r="DF941" s="48"/>
      <c r="DG941" s="48"/>
      <c r="DH941" s="48"/>
      <c r="DI941" s="48"/>
      <c r="DJ941" s="48"/>
      <c r="DK941" s="48"/>
      <c r="DL941" s="48"/>
      <c r="DM941" s="48"/>
      <c r="DN941" s="48"/>
      <c r="DO941" s="48"/>
      <c r="DP941" s="48"/>
      <c r="DQ941" s="48"/>
      <c r="DR941" s="48"/>
      <c r="DS941" s="48"/>
      <c r="DT941" s="48"/>
      <c r="DU941" s="48"/>
      <c r="DV941" s="48"/>
      <c r="DW941" s="48"/>
      <c r="DX941" s="48"/>
      <c r="DY941" s="48"/>
      <c r="DZ941" s="48"/>
      <c r="EA941" s="48"/>
      <c r="EB941" s="48"/>
      <c r="EC941" s="48"/>
      <c r="ED941" s="48"/>
      <c r="EE941" s="48"/>
      <c r="EF941" s="48"/>
    </row>
    <row r="942" spans="16:136" s="1" customFormat="1" ht="6" customHeight="1"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  <c r="DE942" s="48"/>
      <c r="DF942" s="48"/>
      <c r="DG942" s="48"/>
      <c r="DH942" s="48"/>
      <c r="DI942" s="48"/>
      <c r="DJ942" s="48"/>
      <c r="DK942" s="48"/>
      <c r="DL942" s="48"/>
      <c r="DM942" s="48"/>
      <c r="DN942" s="48"/>
      <c r="DO942" s="48"/>
      <c r="DP942" s="48"/>
      <c r="DQ942" s="48"/>
      <c r="DR942" s="48"/>
      <c r="DS942" s="48"/>
      <c r="DT942" s="48"/>
      <c r="DU942" s="48"/>
      <c r="DV942" s="48"/>
      <c r="DW942" s="48"/>
      <c r="DX942" s="48"/>
      <c r="DY942" s="48"/>
      <c r="DZ942" s="48"/>
      <c r="EA942" s="48"/>
      <c r="EB942" s="48"/>
      <c r="EC942" s="48"/>
      <c r="ED942" s="48"/>
      <c r="EE942" s="48"/>
      <c r="EF942" s="48"/>
    </row>
    <row r="943" spans="16:136" s="1" customFormat="1" ht="6" customHeight="1"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  <c r="DE943" s="48"/>
      <c r="DF943" s="48"/>
      <c r="DG943" s="48"/>
      <c r="DH943" s="48"/>
      <c r="DI943" s="48"/>
      <c r="DJ943" s="48"/>
      <c r="DK943" s="48"/>
      <c r="DL943" s="48"/>
      <c r="DM943" s="48"/>
      <c r="DN943" s="48"/>
      <c r="DO943" s="48"/>
      <c r="DP943" s="48"/>
      <c r="DQ943" s="48"/>
      <c r="DR943" s="48"/>
      <c r="DS943" s="48"/>
      <c r="DT943" s="48"/>
      <c r="DU943" s="48"/>
      <c r="DV943" s="48"/>
      <c r="DW943" s="48"/>
      <c r="DX943" s="48"/>
      <c r="DY943" s="48"/>
      <c r="DZ943" s="48"/>
      <c r="EA943" s="48"/>
      <c r="EB943" s="48"/>
      <c r="EC943" s="48"/>
      <c r="ED943" s="48"/>
      <c r="EE943" s="48"/>
      <c r="EF943" s="48"/>
    </row>
    <row r="944" spans="16:136" s="1" customFormat="1" ht="6" customHeight="1"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  <c r="DE944" s="48"/>
      <c r="DF944" s="48"/>
      <c r="DG944" s="48"/>
      <c r="DH944" s="48"/>
      <c r="DI944" s="48"/>
      <c r="DJ944" s="48"/>
      <c r="DK944" s="48"/>
      <c r="DL944" s="48"/>
      <c r="DM944" s="48"/>
      <c r="DN944" s="48"/>
      <c r="DO944" s="48"/>
      <c r="DP944" s="48"/>
      <c r="DQ944" s="48"/>
      <c r="DR944" s="48"/>
      <c r="DS944" s="48"/>
      <c r="DT944" s="48"/>
      <c r="DU944" s="48"/>
      <c r="DV944" s="48"/>
      <c r="DW944" s="48"/>
      <c r="DX944" s="48"/>
      <c r="DY944" s="48"/>
      <c r="DZ944" s="48"/>
      <c r="EA944" s="48"/>
      <c r="EB944" s="48"/>
      <c r="EC944" s="48"/>
      <c r="ED944" s="48"/>
      <c r="EE944" s="48"/>
      <c r="EF944" s="48"/>
    </row>
    <row r="945" spans="16:136" s="1" customFormat="1" ht="6" customHeight="1"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  <c r="DE945" s="48"/>
      <c r="DF945" s="48"/>
      <c r="DG945" s="48"/>
      <c r="DH945" s="48"/>
      <c r="DI945" s="48"/>
      <c r="DJ945" s="48"/>
      <c r="DK945" s="48"/>
      <c r="DL945" s="48"/>
      <c r="DM945" s="48"/>
      <c r="DN945" s="48"/>
      <c r="DO945" s="48"/>
      <c r="DP945" s="48"/>
      <c r="DQ945" s="48"/>
      <c r="DR945" s="48"/>
      <c r="DS945" s="48"/>
      <c r="DT945" s="48"/>
      <c r="DU945" s="48"/>
      <c r="DV945" s="48"/>
      <c r="DW945" s="48"/>
      <c r="DX945" s="48"/>
      <c r="DY945" s="48"/>
      <c r="DZ945" s="48"/>
      <c r="EA945" s="48"/>
      <c r="EB945" s="48"/>
      <c r="EC945" s="48"/>
      <c r="ED945" s="48"/>
      <c r="EE945" s="48"/>
      <c r="EF945" s="48"/>
    </row>
    <row r="946" spans="16:136" s="1" customFormat="1" ht="6" customHeight="1"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  <c r="DE946" s="48"/>
      <c r="DF946" s="48"/>
      <c r="DG946" s="48"/>
      <c r="DH946" s="48"/>
      <c r="DI946" s="48"/>
      <c r="DJ946" s="48"/>
      <c r="DK946" s="48"/>
      <c r="DL946" s="48"/>
      <c r="DM946" s="48"/>
      <c r="DN946" s="48"/>
      <c r="DO946" s="48"/>
      <c r="DP946" s="48"/>
      <c r="DQ946" s="48"/>
      <c r="DR946" s="48"/>
      <c r="DS946" s="48"/>
      <c r="DT946" s="48"/>
      <c r="DU946" s="48"/>
      <c r="DV946" s="48"/>
      <c r="DW946" s="48"/>
      <c r="DX946" s="48"/>
      <c r="DY946" s="48"/>
      <c r="DZ946" s="48"/>
      <c r="EA946" s="48"/>
      <c r="EB946" s="48"/>
      <c r="EC946" s="48"/>
      <c r="ED946" s="48"/>
      <c r="EE946" s="48"/>
      <c r="EF946" s="48"/>
    </row>
    <row r="947" spans="16:136" s="1" customFormat="1" ht="6" customHeight="1"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  <c r="DE947" s="48"/>
      <c r="DF947" s="48"/>
      <c r="DG947" s="48"/>
      <c r="DH947" s="48"/>
      <c r="DI947" s="48"/>
      <c r="DJ947" s="48"/>
      <c r="DK947" s="48"/>
      <c r="DL947" s="48"/>
      <c r="DM947" s="48"/>
      <c r="DN947" s="48"/>
      <c r="DO947" s="48"/>
      <c r="DP947" s="48"/>
      <c r="DQ947" s="48"/>
      <c r="DR947" s="48"/>
      <c r="DS947" s="48"/>
      <c r="DT947" s="48"/>
      <c r="DU947" s="48"/>
      <c r="DV947" s="48"/>
      <c r="DW947" s="48"/>
      <c r="DX947" s="48"/>
      <c r="DY947" s="48"/>
      <c r="DZ947" s="48"/>
      <c r="EA947" s="48"/>
      <c r="EB947" s="48"/>
      <c r="EC947" s="48"/>
      <c r="ED947" s="48"/>
      <c r="EE947" s="48"/>
      <c r="EF947" s="48"/>
    </row>
    <row r="948" spans="16:136" s="1" customFormat="1" ht="6" customHeight="1"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  <c r="DE948" s="48"/>
      <c r="DF948" s="48"/>
      <c r="DG948" s="48"/>
      <c r="DH948" s="48"/>
      <c r="DI948" s="48"/>
      <c r="DJ948" s="48"/>
      <c r="DK948" s="48"/>
      <c r="DL948" s="48"/>
      <c r="DM948" s="48"/>
      <c r="DN948" s="48"/>
      <c r="DO948" s="48"/>
      <c r="DP948" s="48"/>
      <c r="DQ948" s="48"/>
      <c r="DR948" s="48"/>
      <c r="DS948" s="48"/>
      <c r="DT948" s="48"/>
      <c r="DU948" s="48"/>
      <c r="DV948" s="48"/>
      <c r="DW948" s="48"/>
      <c r="DX948" s="48"/>
      <c r="DY948" s="48"/>
      <c r="DZ948" s="48"/>
      <c r="EA948" s="48"/>
      <c r="EB948" s="48"/>
      <c r="EC948" s="48"/>
      <c r="ED948" s="48"/>
      <c r="EE948" s="48"/>
      <c r="EF948" s="48"/>
    </row>
    <row r="949" spans="16:136" s="1" customFormat="1" ht="6" customHeight="1"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  <c r="DE949" s="48"/>
      <c r="DF949" s="48"/>
      <c r="DG949" s="48"/>
      <c r="DH949" s="48"/>
      <c r="DI949" s="48"/>
      <c r="DJ949" s="48"/>
      <c r="DK949" s="48"/>
      <c r="DL949" s="48"/>
      <c r="DM949" s="48"/>
      <c r="DN949" s="48"/>
      <c r="DO949" s="48"/>
      <c r="DP949" s="48"/>
      <c r="DQ949" s="48"/>
      <c r="DR949" s="48"/>
      <c r="DS949" s="48"/>
      <c r="DT949" s="48"/>
      <c r="DU949" s="48"/>
      <c r="DV949" s="48"/>
      <c r="DW949" s="48"/>
      <c r="DX949" s="48"/>
      <c r="DY949" s="48"/>
      <c r="DZ949" s="48"/>
      <c r="EA949" s="48"/>
      <c r="EB949" s="48"/>
      <c r="EC949" s="48"/>
      <c r="ED949" s="48"/>
      <c r="EE949" s="48"/>
      <c r="EF949" s="48"/>
    </row>
    <row r="950" spans="16:136" s="1" customFormat="1" ht="6" customHeight="1"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  <c r="DE950" s="48"/>
      <c r="DF950" s="48"/>
      <c r="DG950" s="48"/>
      <c r="DH950" s="48"/>
      <c r="DI950" s="48"/>
      <c r="DJ950" s="48"/>
      <c r="DK950" s="48"/>
      <c r="DL950" s="48"/>
      <c r="DM950" s="48"/>
      <c r="DN950" s="48"/>
      <c r="DO950" s="48"/>
      <c r="DP950" s="48"/>
      <c r="DQ950" s="48"/>
      <c r="DR950" s="48"/>
      <c r="DS950" s="48"/>
      <c r="DT950" s="48"/>
      <c r="DU950" s="48"/>
      <c r="DV950" s="48"/>
      <c r="DW950" s="48"/>
      <c r="DX950" s="48"/>
      <c r="DY950" s="48"/>
      <c r="DZ950" s="48"/>
      <c r="EA950" s="48"/>
      <c r="EB950" s="48"/>
      <c r="EC950" s="48"/>
      <c r="ED950" s="48"/>
      <c r="EE950" s="48"/>
      <c r="EF950" s="48"/>
    </row>
    <row r="951" spans="16:136" s="1" customFormat="1" ht="6" customHeight="1"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  <c r="DE951" s="48"/>
      <c r="DF951" s="48"/>
      <c r="DG951" s="48"/>
      <c r="DH951" s="48"/>
      <c r="DI951" s="48"/>
      <c r="DJ951" s="48"/>
      <c r="DK951" s="48"/>
      <c r="DL951" s="48"/>
      <c r="DM951" s="48"/>
      <c r="DN951" s="48"/>
      <c r="DO951" s="48"/>
      <c r="DP951" s="48"/>
      <c r="DQ951" s="48"/>
      <c r="DR951" s="48"/>
      <c r="DS951" s="48"/>
      <c r="DT951" s="48"/>
      <c r="DU951" s="48"/>
      <c r="DV951" s="48"/>
      <c r="DW951" s="48"/>
      <c r="DX951" s="48"/>
      <c r="DY951" s="48"/>
      <c r="DZ951" s="48"/>
      <c r="EA951" s="48"/>
      <c r="EB951" s="48"/>
      <c r="EC951" s="48"/>
      <c r="ED951" s="48"/>
      <c r="EE951" s="48"/>
      <c r="EF951" s="48"/>
    </row>
    <row r="952" spans="16:136" s="1" customFormat="1" ht="6" customHeight="1"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  <c r="DE952" s="48"/>
      <c r="DF952" s="48"/>
      <c r="DG952" s="48"/>
      <c r="DH952" s="48"/>
      <c r="DI952" s="48"/>
      <c r="DJ952" s="48"/>
      <c r="DK952" s="48"/>
      <c r="DL952" s="48"/>
      <c r="DM952" s="48"/>
      <c r="DN952" s="48"/>
      <c r="DO952" s="48"/>
      <c r="DP952" s="48"/>
      <c r="DQ952" s="48"/>
      <c r="DR952" s="48"/>
      <c r="DS952" s="48"/>
      <c r="DT952" s="48"/>
      <c r="DU952" s="48"/>
      <c r="DV952" s="48"/>
      <c r="DW952" s="48"/>
      <c r="DX952" s="48"/>
      <c r="DY952" s="48"/>
      <c r="DZ952" s="48"/>
      <c r="EA952" s="48"/>
      <c r="EB952" s="48"/>
      <c r="EC952" s="48"/>
      <c r="ED952" s="48"/>
      <c r="EE952" s="48"/>
      <c r="EF952" s="48"/>
    </row>
    <row r="953" spans="16:136" s="1" customFormat="1" ht="6" customHeight="1"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  <c r="DE953" s="48"/>
      <c r="DF953" s="48"/>
      <c r="DG953" s="48"/>
      <c r="DH953" s="48"/>
      <c r="DI953" s="48"/>
      <c r="DJ953" s="48"/>
      <c r="DK953" s="48"/>
      <c r="DL953" s="48"/>
      <c r="DM953" s="48"/>
      <c r="DN953" s="48"/>
      <c r="DO953" s="48"/>
      <c r="DP953" s="48"/>
      <c r="DQ953" s="48"/>
      <c r="DR953" s="48"/>
      <c r="DS953" s="48"/>
      <c r="DT953" s="48"/>
      <c r="DU953" s="48"/>
      <c r="DV953" s="48"/>
      <c r="DW953" s="48"/>
      <c r="DX953" s="48"/>
      <c r="DY953" s="48"/>
      <c r="DZ953" s="48"/>
      <c r="EA953" s="48"/>
      <c r="EB953" s="48"/>
      <c r="EC953" s="48"/>
      <c r="ED953" s="48"/>
      <c r="EE953" s="48"/>
      <c r="EF953" s="48"/>
    </row>
    <row r="954" spans="16:136" s="1" customFormat="1" ht="6" customHeight="1"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  <c r="DE954" s="48"/>
      <c r="DF954" s="48"/>
      <c r="DG954" s="48"/>
      <c r="DH954" s="48"/>
      <c r="DI954" s="48"/>
      <c r="DJ954" s="48"/>
      <c r="DK954" s="48"/>
      <c r="DL954" s="48"/>
      <c r="DM954" s="48"/>
      <c r="DN954" s="48"/>
      <c r="DO954" s="48"/>
      <c r="DP954" s="48"/>
      <c r="DQ954" s="48"/>
      <c r="DR954" s="48"/>
      <c r="DS954" s="48"/>
      <c r="DT954" s="48"/>
      <c r="DU954" s="48"/>
      <c r="DV954" s="48"/>
      <c r="DW954" s="48"/>
      <c r="DX954" s="48"/>
      <c r="DY954" s="48"/>
      <c r="DZ954" s="48"/>
      <c r="EA954" s="48"/>
      <c r="EB954" s="48"/>
      <c r="EC954" s="48"/>
      <c r="ED954" s="48"/>
      <c r="EE954" s="48"/>
      <c r="EF954" s="48"/>
    </row>
    <row r="955" spans="16:136" s="1" customFormat="1" ht="6" customHeight="1"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  <c r="DE955" s="48"/>
      <c r="DF955" s="48"/>
      <c r="DG955" s="48"/>
      <c r="DH955" s="48"/>
      <c r="DI955" s="48"/>
      <c r="DJ955" s="48"/>
      <c r="DK955" s="48"/>
      <c r="DL955" s="48"/>
      <c r="DM955" s="48"/>
      <c r="DN955" s="48"/>
      <c r="DO955" s="48"/>
      <c r="DP955" s="48"/>
      <c r="DQ955" s="48"/>
      <c r="DR955" s="48"/>
      <c r="DS955" s="48"/>
      <c r="DT955" s="48"/>
      <c r="DU955" s="48"/>
      <c r="DV955" s="48"/>
      <c r="DW955" s="48"/>
      <c r="DX955" s="48"/>
      <c r="DY955" s="48"/>
      <c r="DZ955" s="48"/>
      <c r="EA955" s="48"/>
      <c r="EB955" s="48"/>
      <c r="EC955" s="48"/>
      <c r="ED955" s="48"/>
      <c r="EE955" s="48"/>
      <c r="EF955" s="48"/>
    </row>
    <row r="956" spans="16:136" s="1" customFormat="1" ht="6" customHeight="1"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  <c r="DE956" s="48"/>
      <c r="DF956" s="48"/>
      <c r="DG956" s="48"/>
      <c r="DH956" s="48"/>
      <c r="DI956" s="48"/>
      <c r="DJ956" s="48"/>
      <c r="DK956" s="48"/>
      <c r="DL956" s="48"/>
      <c r="DM956" s="48"/>
      <c r="DN956" s="48"/>
      <c r="DO956" s="48"/>
      <c r="DP956" s="48"/>
      <c r="DQ956" s="48"/>
      <c r="DR956" s="48"/>
      <c r="DS956" s="48"/>
      <c r="DT956" s="48"/>
      <c r="DU956" s="48"/>
      <c r="DV956" s="48"/>
      <c r="DW956" s="48"/>
      <c r="DX956" s="48"/>
      <c r="DY956" s="48"/>
      <c r="DZ956" s="48"/>
      <c r="EA956" s="48"/>
      <c r="EB956" s="48"/>
      <c r="EC956" s="48"/>
      <c r="ED956" s="48"/>
      <c r="EE956" s="48"/>
      <c r="EF956" s="48"/>
    </row>
    <row r="957" spans="16:136" s="1" customFormat="1" ht="6" customHeight="1"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  <c r="DE957" s="48"/>
      <c r="DF957" s="48"/>
      <c r="DG957" s="48"/>
      <c r="DH957" s="48"/>
      <c r="DI957" s="48"/>
      <c r="DJ957" s="48"/>
      <c r="DK957" s="48"/>
      <c r="DL957" s="48"/>
      <c r="DM957" s="48"/>
      <c r="DN957" s="48"/>
      <c r="DO957" s="48"/>
      <c r="DP957" s="48"/>
      <c r="DQ957" s="48"/>
      <c r="DR957" s="48"/>
      <c r="DS957" s="48"/>
      <c r="DT957" s="48"/>
      <c r="DU957" s="48"/>
      <c r="DV957" s="48"/>
      <c r="DW957" s="48"/>
      <c r="DX957" s="48"/>
      <c r="DY957" s="48"/>
      <c r="DZ957" s="48"/>
      <c r="EA957" s="48"/>
      <c r="EB957" s="48"/>
      <c r="EC957" s="48"/>
      <c r="ED957" s="48"/>
      <c r="EE957" s="48"/>
      <c r="EF957" s="48"/>
    </row>
    <row r="958" spans="16:136" s="1" customFormat="1" ht="6" customHeight="1"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  <c r="DE958" s="48"/>
      <c r="DF958" s="48"/>
      <c r="DG958" s="48"/>
      <c r="DH958" s="48"/>
      <c r="DI958" s="48"/>
      <c r="DJ958" s="48"/>
      <c r="DK958" s="48"/>
      <c r="DL958" s="48"/>
      <c r="DM958" s="48"/>
      <c r="DN958" s="48"/>
      <c r="DO958" s="48"/>
      <c r="DP958" s="48"/>
      <c r="DQ958" s="48"/>
      <c r="DR958" s="48"/>
      <c r="DS958" s="48"/>
      <c r="DT958" s="48"/>
      <c r="DU958" s="48"/>
      <c r="DV958" s="48"/>
      <c r="DW958" s="48"/>
      <c r="DX958" s="48"/>
      <c r="DY958" s="48"/>
      <c r="DZ958" s="48"/>
      <c r="EA958" s="48"/>
      <c r="EB958" s="48"/>
      <c r="EC958" s="48"/>
      <c r="ED958" s="48"/>
      <c r="EE958" s="48"/>
      <c r="EF958" s="48"/>
    </row>
    <row r="959" spans="16:136" s="1" customFormat="1" ht="6" customHeight="1"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  <c r="DE959" s="48"/>
      <c r="DF959" s="48"/>
      <c r="DG959" s="48"/>
      <c r="DH959" s="48"/>
      <c r="DI959" s="48"/>
      <c r="DJ959" s="48"/>
      <c r="DK959" s="48"/>
      <c r="DL959" s="48"/>
      <c r="DM959" s="48"/>
      <c r="DN959" s="48"/>
      <c r="DO959" s="48"/>
      <c r="DP959" s="48"/>
      <c r="DQ959" s="48"/>
      <c r="DR959" s="48"/>
      <c r="DS959" s="48"/>
      <c r="DT959" s="48"/>
      <c r="DU959" s="48"/>
      <c r="DV959" s="48"/>
      <c r="DW959" s="48"/>
      <c r="DX959" s="48"/>
      <c r="DY959" s="48"/>
      <c r="DZ959" s="48"/>
      <c r="EA959" s="48"/>
      <c r="EB959" s="48"/>
      <c r="EC959" s="48"/>
      <c r="ED959" s="48"/>
      <c r="EE959" s="48"/>
      <c r="EF959" s="48"/>
    </row>
    <row r="960" spans="16:136" s="1" customFormat="1" ht="6" customHeight="1"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  <c r="DE960" s="48"/>
      <c r="DF960" s="48"/>
      <c r="DG960" s="48"/>
      <c r="DH960" s="48"/>
      <c r="DI960" s="48"/>
      <c r="DJ960" s="48"/>
      <c r="DK960" s="48"/>
      <c r="DL960" s="48"/>
      <c r="DM960" s="48"/>
      <c r="DN960" s="48"/>
      <c r="DO960" s="48"/>
      <c r="DP960" s="48"/>
      <c r="DQ960" s="48"/>
      <c r="DR960" s="48"/>
      <c r="DS960" s="48"/>
      <c r="DT960" s="48"/>
      <c r="DU960" s="48"/>
      <c r="DV960" s="48"/>
      <c r="DW960" s="48"/>
      <c r="DX960" s="48"/>
      <c r="DY960" s="48"/>
      <c r="DZ960" s="48"/>
      <c r="EA960" s="48"/>
      <c r="EB960" s="48"/>
      <c r="EC960" s="48"/>
      <c r="ED960" s="48"/>
      <c r="EE960" s="48"/>
      <c r="EF960" s="48"/>
    </row>
    <row r="961" spans="16:136" s="1" customFormat="1" ht="6" customHeight="1"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  <c r="DE961" s="48"/>
      <c r="DF961" s="48"/>
      <c r="DG961" s="48"/>
      <c r="DH961" s="48"/>
      <c r="DI961" s="48"/>
      <c r="DJ961" s="48"/>
      <c r="DK961" s="48"/>
      <c r="DL961" s="48"/>
      <c r="DM961" s="48"/>
      <c r="DN961" s="48"/>
      <c r="DO961" s="48"/>
      <c r="DP961" s="48"/>
      <c r="DQ961" s="48"/>
      <c r="DR961" s="48"/>
      <c r="DS961" s="48"/>
      <c r="DT961" s="48"/>
      <c r="DU961" s="48"/>
      <c r="DV961" s="48"/>
      <c r="DW961" s="48"/>
      <c r="DX961" s="48"/>
      <c r="DY961" s="48"/>
      <c r="DZ961" s="48"/>
      <c r="EA961" s="48"/>
      <c r="EB961" s="48"/>
      <c r="EC961" s="48"/>
      <c r="ED961" s="48"/>
      <c r="EE961" s="48"/>
      <c r="EF961" s="48"/>
    </row>
    <row r="962" spans="16:136" s="1" customFormat="1" ht="6" customHeight="1"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  <c r="DE962" s="48"/>
      <c r="DF962" s="48"/>
      <c r="DG962" s="48"/>
      <c r="DH962" s="48"/>
      <c r="DI962" s="48"/>
      <c r="DJ962" s="48"/>
      <c r="DK962" s="48"/>
      <c r="DL962" s="48"/>
      <c r="DM962" s="48"/>
      <c r="DN962" s="48"/>
      <c r="DO962" s="48"/>
      <c r="DP962" s="48"/>
      <c r="DQ962" s="48"/>
      <c r="DR962" s="48"/>
      <c r="DS962" s="48"/>
      <c r="DT962" s="48"/>
      <c r="DU962" s="48"/>
      <c r="DV962" s="48"/>
      <c r="DW962" s="48"/>
      <c r="DX962" s="48"/>
      <c r="DY962" s="48"/>
      <c r="DZ962" s="48"/>
      <c r="EA962" s="48"/>
      <c r="EB962" s="48"/>
      <c r="EC962" s="48"/>
      <c r="ED962" s="48"/>
      <c r="EE962" s="48"/>
      <c r="EF962" s="48"/>
    </row>
    <row r="963" spans="16:136" s="1" customFormat="1" ht="6" customHeight="1"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  <c r="DE963" s="48"/>
      <c r="DF963" s="48"/>
      <c r="DG963" s="48"/>
      <c r="DH963" s="48"/>
      <c r="DI963" s="48"/>
      <c r="DJ963" s="48"/>
      <c r="DK963" s="48"/>
      <c r="DL963" s="48"/>
      <c r="DM963" s="48"/>
      <c r="DN963" s="48"/>
      <c r="DO963" s="48"/>
      <c r="DP963" s="48"/>
      <c r="DQ963" s="48"/>
      <c r="DR963" s="48"/>
      <c r="DS963" s="48"/>
      <c r="DT963" s="48"/>
      <c r="DU963" s="48"/>
      <c r="DV963" s="48"/>
      <c r="DW963" s="48"/>
      <c r="DX963" s="48"/>
      <c r="DY963" s="48"/>
      <c r="DZ963" s="48"/>
      <c r="EA963" s="48"/>
      <c r="EB963" s="48"/>
      <c r="EC963" s="48"/>
      <c r="ED963" s="48"/>
      <c r="EE963" s="48"/>
      <c r="EF963" s="48"/>
    </row>
    <row r="964" spans="16:136" s="1" customFormat="1" ht="6" customHeight="1"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  <c r="DE964" s="48"/>
      <c r="DF964" s="48"/>
      <c r="DG964" s="48"/>
      <c r="DH964" s="48"/>
      <c r="DI964" s="48"/>
      <c r="DJ964" s="48"/>
      <c r="DK964" s="48"/>
      <c r="DL964" s="48"/>
      <c r="DM964" s="48"/>
      <c r="DN964" s="48"/>
      <c r="DO964" s="48"/>
      <c r="DP964" s="48"/>
      <c r="DQ964" s="48"/>
      <c r="DR964" s="48"/>
      <c r="DS964" s="48"/>
      <c r="DT964" s="48"/>
      <c r="DU964" s="48"/>
      <c r="DV964" s="48"/>
      <c r="DW964" s="48"/>
      <c r="DX964" s="48"/>
      <c r="DY964" s="48"/>
      <c r="DZ964" s="48"/>
      <c r="EA964" s="48"/>
      <c r="EB964" s="48"/>
      <c r="EC964" s="48"/>
      <c r="ED964" s="48"/>
      <c r="EE964" s="48"/>
      <c r="EF964" s="48"/>
    </row>
    <row r="965" spans="16:136" s="1" customFormat="1" ht="6" customHeight="1"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  <c r="DE965" s="48"/>
      <c r="DF965" s="48"/>
      <c r="DG965" s="48"/>
      <c r="DH965" s="48"/>
      <c r="DI965" s="48"/>
      <c r="DJ965" s="48"/>
      <c r="DK965" s="48"/>
      <c r="DL965" s="48"/>
      <c r="DM965" s="48"/>
      <c r="DN965" s="48"/>
      <c r="DO965" s="48"/>
      <c r="DP965" s="48"/>
      <c r="DQ965" s="48"/>
      <c r="DR965" s="48"/>
      <c r="DS965" s="48"/>
      <c r="DT965" s="48"/>
      <c r="DU965" s="48"/>
      <c r="DV965" s="48"/>
      <c r="DW965" s="48"/>
      <c r="DX965" s="48"/>
      <c r="DY965" s="48"/>
      <c r="DZ965" s="48"/>
      <c r="EA965" s="48"/>
      <c r="EB965" s="48"/>
      <c r="EC965" s="48"/>
      <c r="ED965" s="48"/>
      <c r="EE965" s="48"/>
      <c r="EF965" s="48"/>
    </row>
    <row r="966" spans="16:136" s="1" customFormat="1" ht="6" customHeight="1"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  <c r="DE966" s="48"/>
      <c r="DF966" s="48"/>
      <c r="DG966" s="48"/>
      <c r="DH966" s="48"/>
      <c r="DI966" s="48"/>
      <c r="DJ966" s="48"/>
      <c r="DK966" s="48"/>
      <c r="DL966" s="48"/>
      <c r="DM966" s="48"/>
      <c r="DN966" s="48"/>
      <c r="DO966" s="48"/>
      <c r="DP966" s="48"/>
      <c r="DQ966" s="48"/>
      <c r="DR966" s="48"/>
      <c r="DS966" s="48"/>
      <c r="DT966" s="48"/>
      <c r="DU966" s="48"/>
      <c r="DV966" s="48"/>
      <c r="DW966" s="48"/>
      <c r="DX966" s="48"/>
      <c r="DY966" s="48"/>
      <c r="DZ966" s="48"/>
      <c r="EA966" s="48"/>
      <c r="EB966" s="48"/>
      <c r="EC966" s="48"/>
      <c r="ED966" s="48"/>
      <c r="EE966" s="48"/>
      <c r="EF966" s="48"/>
    </row>
    <row r="967" spans="16:136" s="1" customFormat="1" ht="6" customHeight="1"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  <c r="DE967" s="48"/>
      <c r="DF967" s="48"/>
      <c r="DG967" s="48"/>
      <c r="DH967" s="48"/>
      <c r="DI967" s="48"/>
      <c r="DJ967" s="48"/>
      <c r="DK967" s="48"/>
      <c r="DL967" s="48"/>
      <c r="DM967" s="48"/>
      <c r="DN967" s="48"/>
      <c r="DO967" s="48"/>
      <c r="DP967" s="48"/>
      <c r="DQ967" s="48"/>
      <c r="DR967" s="48"/>
      <c r="DS967" s="48"/>
      <c r="DT967" s="48"/>
      <c r="DU967" s="48"/>
      <c r="DV967" s="48"/>
      <c r="DW967" s="48"/>
      <c r="DX967" s="48"/>
      <c r="DY967" s="48"/>
      <c r="DZ967" s="48"/>
      <c r="EA967" s="48"/>
      <c r="EB967" s="48"/>
      <c r="EC967" s="48"/>
      <c r="ED967" s="48"/>
      <c r="EE967" s="48"/>
      <c r="EF967" s="48"/>
    </row>
    <row r="968" spans="16:136" s="1" customFormat="1" ht="6" customHeight="1"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  <c r="DE968" s="48"/>
      <c r="DF968" s="48"/>
      <c r="DG968" s="48"/>
      <c r="DH968" s="48"/>
      <c r="DI968" s="48"/>
      <c r="DJ968" s="48"/>
      <c r="DK968" s="48"/>
      <c r="DL968" s="48"/>
      <c r="DM968" s="48"/>
      <c r="DN968" s="48"/>
      <c r="DO968" s="48"/>
      <c r="DP968" s="48"/>
      <c r="DQ968" s="48"/>
      <c r="DR968" s="48"/>
      <c r="DS968" s="48"/>
      <c r="DT968" s="48"/>
      <c r="DU968" s="48"/>
      <c r="DV968" s="48"/>
      <c r="DW968" s="48"/>
      <c r="DX968" s="48"/>
      <c r="DY968" s="48"/>
      <c r="DZ968" s="48"/>
      <c r="EA968" s="48"/>
      <c r="EB968" s="48"/>
      <c r="EC968" s="48"/>
      <c r="ED968" s="48"/>
      <c r="EE968" s="48"/>
      <c r="EF968" s="48"/>
    </row>
    <row r="969" spans="16:136" s="1" customFormat="1" ht="6" customHeight="1"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  <c r="DE969" s="48"/>
      <c r="DF969" s="48"/>
      <c r="DG969" s="48"/>
      <c r="DH969" s="48"/>
      <c r="DI969" s="48"/>
      <c r="DJ969" s="48"/>
      <c r="DK969" s="48"/>
      <c r="DL969" s="48"/>
      <c r="DM969" s="48"/>
      <c r="DN969" s="48"/>
      <c r="DO969" s="48"/>
      <c r="DP969" s="48"/>
      <c r="DQ969" s="48"/>
      <c r="DR969" s="48"/>
      <c r="DS969" s="48"/>
      <c r="DT969" s="48"/>
      <c r="DU969" s="48"/>
      <c r="DV969" s="48"/>
      <c r="DW969" s="48"/>
      <c r="DX969" s="48"/>
      <c r="DY969" s="48"/>
      <c r="DZ969" s="48"/>
      <c r="EA969" s="48"/>
      <c r="EB969" s="48"/>
      <c r="EC969" s="48"/>
      <c r="ED969" s="48"/>
      <c r="EE969" s="48"/>
      <c r="EF969" s="48"/>
    </row>
    <row r="970" spans="16:136" s="1" customFormat="1" ht="6" customHeight="1"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  <c r="DE970" s="48"/>
      <c r="DF970" s="48"/>
      <c r="DG970" s="48"/>
      <c r="DH970" s="48"/>
      <c r="DI970" s="48"/>
      <c r="DJ970" s="48"/>
      <c r="DK970" s="48"/>
      <c r="DL970" s="48"/>
      <c r="DM970" s="48"/>
      <c r="DN970" s="48"/>
      <c r="DO970" s="48"/>
      <c r="DP970" s="48"/>
      <c r="DQ970" s="48"/>
      <c r="DR970" s="48"/>
      <c r="DS970" s="48"/>
      <c r="DT970" s="48"/>
      <c r="DU970" s="48"/>
      <c r="DV970" s="48"/>
      <c r="DW970" s="48"/>
      <c r="DX970" s="48"/>
      <c r="DY970" s="48"/>
      <c r="DZ970" s="48"/>
      <c r="EA970" s="48"/>
      <c r="EB970" s="48"/>
      <c r="EC970" s="48"/>
      <c r="ED970" s="48"/>
      <c r="EE970" s="48"/>
      <c r="EF970" s="48"/>
    </row>
    <row r="971" spans="16:136" s="1" customFormat="1" ht="6" customHeight="1"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  <c r="DE971" s="48"/>
      <c r="DF971" s="48"/>
      <c r="DG971" s="48"/>
      <c r="DH971" s="48"/>
      <c r="DI971" s="48"/>
      <c r="DJ971" s="48"/>
      <c r="DK971" s="48"/>
      <c r="DL971" s="48"/>
      <c r="DM971" s="48"/>
      <c r="DN971" s="48"/>
      <c r="DO971" s="48"/>
      <c r="DP971" s="48"/>
      <c r="DQ971" s="48"/>
      <c r="DR971" s="48"/>
      <c r="DS971" s="48"/>
      <c r="DT971" s="48"/>
      <c r="DU971" s="48"/>
      <c r="DV971" s="48"/>
      <c r="DW971" s="48"/>
      <c r="DX971" s="48"/>
      <c r="DY971" s="48"/>
      <c r="DZ971" s="48"/>
      <c r="EA971" s="48"/>
      <c r="EB971" s="48"/>
      <c r="EC971" s="48"/>
      <c r="ED971" s="48"/>
      <c r="EE971" s="48"/>
      <c r="EF971" s="48"/>
    </row>
    <row r="972" spans="16:136" s="1" customFormat="1" ht="6" customHeight="1"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  <c r="DE972" s="48"/>
      <c r="DF972" s="48"/>
      <c r="DG972" s="48"/>
      <c r="DH972" s="48"/>
      <c r="DI972" s="48"/>
      <c r="DJ972" s="48"/>
      <c r="DK972" s="48"/>
      <c r="DL972" s="48"/>
      <c r="DM972" s="48"/>
      <c r="DN972" s="48"/>
      <c r="DO972" s="48"/>
      <c r="DP972" s="48"/>
      <c r="DQ972" s="48"/>
      <c r="DR972" s="48"/>
      <c r="DS972" s="48"/>
      <c r="DT972" s="48"/>
      <c r="DU972" s="48"/>
      <c r="DV972" s="48"/>
      <c r="DW972" s="48"/>
      <c r="DX972" s="48"/>
      <c r="DY972" s="48"/>
      <c r="DZ972" s="48"/>
      <c r="EA972" s="48"/>
      <c r="EB972" s="48"/>
      <c r="EC972" s="48"/>
      <c r="ED972" s="48"/>
      <c r="EE972" s="48"/>
      <c r="EF972" s="48"/>
    </row>
    <row r="973" spans="16:136" s="1" customFormat="1" ht="6" customHeight="1"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  <c r="DE973" s="48"/>
      <c r="DF973" s="48"/>
      <c r="DG973" s="48"/>
      <c r="DH973" s="48"/>
      <c r="DI973" s="48"/>
      <c r="DJ973" s="48"/>
      <c r="DK973" s="48"/>
      <c r="DL973" s="48"/>
      <c r="DM973" s="48"/>
      <c r="DN973" s="48"/>
      <c r="DO973" s="48"/>
      <c r="DP973" s="48"/>
      <c r="DQ973" s="48"/>
      <c r="DR973" s="48"/>
      <c r="DS973" s="48"/>
      <c r="DT973" s="48"/>
      <c r="DU973" s="48"/>
      <c r="DV973" s="48"/>
      <c r="DW973" s="48"/>
      <c r="DX973" s="48"/>
      <c r="DY973" s="48"/>
      <c r="DZ973" s="48"/>
      <c r="EA973" s="48"/>
      <c r="EB973" s="48"/>
      <c r="EC973" s="48"/>
      <c r="ED973" s="48"/>
      <c r="EE973" s="48"/>
      <c r="EF973" s="48"/>
    </row>
    <row r="974" spans="16:136" s="1" customFormat="1" ht="6" customHeight="1"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  <c r="DE974" s="48"/>
      <c r="DF974" s="48"/>
      <c r="DG974" s="48"/>
      <c r="DH974" s="48"/>
      <c r="DI974" s="48"/>
      <c r="DJ974" s="48"/>
      <c r="DK974" s="48"/>
      <c r="DL974" s="48"/>
      <c r="DM974" s="48"/>
      <c r="DN974" s="48"/>
      <c r="DO974" s="48"/>
      <c r="DP974" s="48"/>
      <c r="DQ974" s="48"/>
      <c r="DR974" s="48"/>
      <c r="DS974" s="48"/>
      <c r="DT974" s="48"/>
      <c r="DU974" s="48"/>
      <c r="DV974" s="48"/>
      <c r="DW974" s="48"/>
      <c r="DX974" s="48"/>
      <c r="DY974" s="48"/>
      <c r="DZ974" s="48"/>
      <c r="EA974" s="48"/>
      <c r="EB974" s="48"/>
      <c r="EC974" s="48"/>
      <c r="ED974" s="48"/>
      <c r="EE974" s="48"/>
      <c r="EF974" s="48"/>
    </row>
    <row r="975" spans="16:136" s="1" customFormat="1" ht="6" customHeight="1"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  <c r="DE975" s="48"/>
      <c r="DF975" s="48"/>
      <c r="DG975" s="48"/>
      <c r="DH975" s="48"/>
      <c r="DI975" s="48"/>
      <c r="DJ975" s="48"/>
      <c r="DK975" s="48"/>
      <c r="DL975" s="48"/>
      <c r="DM975" s="48"/>
      <c r="DN975" s="48"/>
      <c r="DO975" s="48"/>
      <c r="DP975" s="48"/>
      <c r="DQ975" s="48"/>
      <c r="DR975" s="48"/>
      <c r="DS975" s="48"/>
      <c r="DT975" s="48"/>
      <c r="DU975" s="48"/>
      <c r="DV975" s="48"/>
      <c r="DW975" s="48"/>
      <c r="DX975" s="48"/>
      <c r="DY975" s="48"/>
      <c r="DZ975" s="48"/>
      <c r="EA975" s="48"/>
      <c r="EB975" s="48"/>
      <c r="EC975" s="48"/>
      <c r="ED975" s="48"/>
      <c r="EE975" s="48"/>
      <c r="EF975" s="48"/>
    </row>
    <row r="976" spans="16:136" s="1" customFormat="1" ht="6" customHeight="1"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8"/>
      <c r="DF976" s="48"/>
      <c r="DG976" s="48"/>
      <c r="DH976" s="48"/>
      <c r="DI976" s="48"/>
      <c r="DJ976" s="48"/>
      <c r="DK976" s="48"/>
      <c r="DL976" s="48"/>
      <c r="DM976" s="48"/>
      <c r="DN976" s="48"/>
      <c r="DO976" s="48"/>
      <c r="DP976" s="48"/>
      <c r="DQ976" s="48"/>
      <c r="DR976" s="48"/>
      <c r="DS976" s="48"/>
      <c r="DT976" s="48"/>
      <c r="DU976" s="48"/>
      <c r="DV976" s="48"/>
      <c r="DW976" s="48"/>
      <c r="DX976" s="48"/>
      <c r="DY976" s="48"/>
      <c r="DZ976" s="48"/>
      <c r="EA976" s="48"/>
      <c r="EB976" s="48"/>
      <c r="EC976" s="48"/>
      <c r="ED976" s="48"/>
      <c r="EE976" s="48"/>
      <c r="EF976" s="48"/>
    </row>
    <row r="977" spans="16:136" s="1" customFormat="1" ht="6" customHeight="1"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  <c r="DE977" s="48"/>
      <c r="DF977" s="48"/>
      <c r="DG977" s="48"/>
      <c r="DH977" s="48"/>
      <c r="DI977" s="48"/>
      <c r="DJ977" s="48"/>
      <c r="DK977" s="48"/>
      <c r="DL977" s="48"/>
      <c r="DM977" s="48"/>
      <c r="DN977" s="48"/>
      <c r="DO977" s="48"/>
      <c r="DP977" s="48"/>
      <c r="DQ977" s="48"/>
      <c r="DR977" s="48"/>
      <c r="DS977" s="48"/>
      <c r="DT977" s="48"/>
      <c r="DU977" s="48"/>
      <c r="DV977" s="48"/>
      <c r="DW977" s="48"/>
      <c r="DX977" s="48"/>
      <c r="DY977" s="48"/>
      <c r="DZ977" s="48"/>
      <c r="EA977" s="48"/>
      <c r="EB977" s="48"/>
      <c r="EC977" s="48"/>
      <c r="ED977" s="48"/>
      <c r="EE977" s="48"/>
      <c r="EF977" s="48"/>
    </row>
    <row r="978" spans="16:136" s="1" customFormat="1" ht="6" customHeight="1"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  <c r="DE978" s="48"/>
      <c r="DF978" s="48"/>
      <c r="DG978" s="48"/>
      <c r="DH978" s="48"/>
      <c r="DI978" s="48"/>
      <c r="DJ978" s="48"/>
      <c r="DK978" s="48"/>
      <c r="DL978" s="48"/>
      <c r="DM978" s="48"/>
      <c r="DN978" s="48"/>
      <c r="DO978" s="48"/>
      <c r="DP978" s="48"/>
      <c r="DQ978" s="48"/>
      <c r="DR978" s="48"/>
      <c r="DS978" s="48"/>
      <c r="DT978" s="48"/>
      <c r="DU978" s="48"/>
      <c r="DV978" s="48"/>
      <c r="DW978" s="48"/>
      <c r="DX978" s="48"/>
      <c r="DY978" s="48"/>
      <c r="DZ978" s="48"/>
      <c r="EA978" s="48"/>
      <c r="EB978" s="48"/>
      <c r="EC978" s="48"/>
      <c r="ED978" s="48"/>
      <c r="EE978" s="48"/>
      <c r="EF978" s="48"/>
    </row>
    <row r="979" spans="16:136" s="1" customFormat="1" ht="6" customHeight="1"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  <c r="DE979" s="48"/>
      <c r="DF979" s="48"/>
      <c r="DG979" s="48"/>
      <c r="DH979" s="48"/>
      <c r="DI979" s="48"/>
      <c r="DJ979" s="48"/>
      <c r="DK979" s="48"/>
      <c r="DL979" s="48"/>
      <c r="DM979" s="48"/>
      <c r="DN979" s="48"/>
      <c r="DO979" s="48"/>
      <c r="DP979" s="48"/>
      <c r="DQ979" s="48"/>
      <c r="DR979" s="48"/>
      <c r="DS979" s="48"/>
      <c r="DT979" s="48"/>
      <c r="DU979" s="48"/>
      <c r="DV979" s="48"/>
      <c r="DW979" s="48"/>
      <c r="DX979" s="48"/>
      <c r="DY979" s="48"/>
      <c r="DZ979" s="48"/>
      <c r="EA979" s="48"/>
      <c r="EB979" s="48"/>
      <c r="EC979" s="48"/>
      <c r="ED979" s="48"/>
      <c r="EE979" s="48"/>
      <c r="EF979" s="48"/>
    </row>
    <row r="980" spans="16:136" s="1" customFormat="1" ht="6" customHeight="1"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  <c r="DE980" s="48"/>
      <c r="DF980" s="48"/>
      <c r="DG980" s="48"/>
      <c r="DH980" s="48"/>
      <c r="DI980" s="48"/>
      <c r="DJ980" s="48"/>
      <c r="DK980" s="48"/>
      <c r="DL980" s="48"/>
      <c r="DM980" s="48"/>
      <c r="DN980" s="48"/>
      <c r="DO980" s="48"/>
      <c r="DP980" s="48"/>
      <c r="DQ980" s="48"/>
      <c r="DR980" s="48"/>
      <c r="DS980" s="48"/>
      <c r="DT980" s="48"/>
      <c r="DU980" s="48"/>
      <c r="DV980" s="48"/>
      <c r="DW980" s="48"/>
      <c r="DX980" s="48"/>
      <c r="DY980" s="48"/>
      <c r="DZ980" s="48"/>
      <c r="EA980" s="48"/>
      <c r="EB980" s="48"/>
      <c r="EC980" s="48"/>
      <c r="ED980" s="48"/>
      <c r="EE980" s="48"/>
      <c r="EF980" s="48"/>
    </row>
    <row r="981" spans="16:136" s="1" customFormat="1" ht="6" customHeight="1"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  <c r="DE981" s="48"/>
      <c r="DF981" s="48"/>
      <c r="DG981" s="48"/>
      <c r="DH981" s="48"/>
      <c r="DI981" s="48"/>
      <c r="DJ981" s="48"/>
      <c r="DK981" s="48"/>
      <c r="DL981" s="48"/>
      <c r="DM981" s="48"/>
      <c r="DN981" s="48"/>
      <c r="DO981" s="48"/>
      <c r="DP981" s="48"/>
      <c r="DQ981" s="48"/>
      <c r="DR981" s="48"/>
      <c r="DS981" s="48"/>
      <c r="DT981" s="48"/>
      <c r="DU981" s="48"/>
      <c r="DV981" s="48"/>
      <c r="DW981" s="48"/>
      <c r="DX981" s="48"/>
      <c r="DY981" s="48"/>
      <c r="DZ981" s="48"/>
      <c r="EA981" s="48"/>
      <c r="EB981" s="48"/>
      <c r="EC981" s="48"/>
      <c r="ED981" s="48"/>
      <c r="EE981" s="48"/>
      <c r="EF981" s="48"/>
    </row>
    <row r="982" spans="16:136" s="1" customFormat="1" ht="6" customHeight="1"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8"/>
      <c r="DF982" s="48"/>
      <c r="DG982" s="48"/>
      <c r="DH982" s="48"/>
      <c r="DI982" s="48"/>
      <c r="DJ982" s="48"/>
      <c r="DK982" s="48"/>
      <c r="DL982" s="48"/>
      <c r="DM982" s="48"/>
      <c r="DN982" s="48"/>
      <c r="DO982" s="48"/>
      <c r="DP982" s="48"/>
      <c r="DQ982" s="48"/>
      <c r="DR982" s="48"/>
      <c r="DS982" s="48"/>
      <c r="DT982" s="48"/>
      <c r="DU982" s="48"/>
      <c r="DV982" s="48"/>
      <c r="DW982" s="48"/>
      <c r="DX982" s="48"/>
      <c r="DY982" s="48"/>
      <c r="DZ982" s="48"/>
      <c r="EA982" s="48"/>
      <c r="EB982" s="48"/>
      <c r="EC982" s="48"/>
      <c r="ED982" s="48"/>
      <c r="EE982" s="48"/>
      <c r="EF982" s="48"/>
    </row>
    <row r="983" spans="16:136" s="1" customFormat="1" ht="6" customHeight="1"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  <c r="DE983" s="48"/>
      <c r="DF983" s="48"/>
      <c r="DG983" s="48"/>
      <c r="DH983" s="48"/>
      <c r="DI983" s="48"/>
      <c r="DJ983" s="48"/>
      <c r="DK983" s="48"/>
      <c r="DL983" s="48"/>
      <c r="DM983" s="48"/>
      <c r="DN983" s="48"/>
      <c r="DO983" s="48"/>
      <c r="DP983" s="48"/>
      <c r="DQ983" s="48"/>
      <c r="DR983" s="48"/>
      <c r="DS983" s="48"/>
      <c r="DT983" s="48"/>
      <c r="DU983" s="48"/>
      <c r="DV983" s="48"/>
      <c r="DW983" s="48"/>
      <c r="DX983" s="48"/>
      <c r="DY983" s="48"/>
      <c r="DZ983" s="48"/>
      <c r="EA983" s="48"/>
      <c r="EB983" s="48"/>
      <c r="EC983" s="48"/>
      <c r="ED983" s="48"/>
      <c r="EE983" s="48"/>
      <c r="EF983" s="48"/>
    </row>
    <row r="984" spans="16:136" s="1" customFormat="1" ht="6" customHeight="1"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  <c r="DE984" s="48"/>
      <c r="DF984" s="48"/>
      <c r="DG984" s="48"/>
      <c r="DH984" s="48"/>
      <c r="DI984" s="48"/>
      <c r="DJ984" s="48"/>
      <c r="DK984" s="48"/>
      <c r="DL984" s="48"/>
      <c r="DM984" s="48"/>
      <c r="DN984" s="48"/>
      <c r="DO984" s="48"/>
      <c r="DP984" s="48"/>
      <c r="DQ984" s="48"/>
      <c r="DR984" s="48"/>
      <c r="DS984" s="48"/>
      <c r="DT984" s="48"/>
      <c r="DU984" s="48"/>
      <c r="DV984" s="48"/>
      <c r="DW984" s="48"/>
      <c r="DX984" s="48"/>
      <c r="DY984" s="48"/>
      <c r="DZ984" s="48"/>
      <c r="EA984" s="48"/>
      <c r="EB984" s="48"/>
      <c r="EC984" s="48"/>
      <c r="ED984" s="48"/>
      <c r="EE984" s="48"/>
      <c r="EF984" s="48"/>
    </row>
    <row r="985" spans="16:136" s="1" customFormat="1" ht="6" customHeight="1"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  <c r="DE985" s="48"/>
      <c r="DF985" s="48"/>
      <c r="DG985" s="48"/>
      <c r="DH985" s="48"/>
      <c r="DI985" s="48"/>
      <c r="DJ985" s="48"/>
      <c r="DK985" s="48"/>
      <c r="DL985" s="48"/>
      <c r="DM985" s="48"/>
      <c r="DN985" s="48"/>
      <c r="DO985" s="48"/>
      <c r="DP985" s="48"/>
      <c r="DQ985" s="48"/>
      <c r="DR985" s="48"/>
      <c r="DS985" s="48"/>
      <c r="DT985" s="48"/>
      <c r="DU985" s="48"/>
      <c r="DV985" s="48"/>
      <c r="DW985" s="48"/>
      <c r="DX985" s="48"/>
      <c r="DY985" s="48"/>
      <c r="DZ985" s="48"/>
      <c r="EA985" s="48"/>
      <c r="EB985" s="48"/>
      <c r="EC985" s="48"/>
      <c r="ED985" s="48"/>
      <c r="EE985" s="48"/>
      <c r="EF985" s="48"/>
    </row>
    <row r="986" spans="16:136" s="1" customFormat="1" ht="6" customHeight="1"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  <c r="DE986" s="48"/>
      <c r="DF986" s="48"/>
      <c r="DG986" s="48"/>
      <c r="DH986" s="48"/>
      <c r="DI986" s="48"/>
      <c r="DJ986" s="48"/>
      <c r="DK986" s="48"/>
      <c r="DL986" s="48"/>
      <c r="DM986" s="48"/>
      <c r="DN986" s="48"/>
      <c r="DO986" s="48"/>
      <c r="DP986" s="48"/>
      <c r="DQ986" s="48"/>
      <c r="DR986" s="48"/>
      <c r="DS986" s="48"/>
      <c r="DT986" s="48"/>
      <c r="DU986" s="48"/>
      <c r="DV986" s="48"/>
      <c r="DW986" s="48"/>
      <c r="DX986" s="48"/>
      <c r="DY986" s="48"/>
      <c r="DZ986" s="48"/>
      <c r="EA986" s="48"/>
      <c r="EB986" s="48"/>
      <c r="EC986" s="48"/>
      <c r="ED986" s="48"/>
      <c r="EE986" s="48"/>
      <c r="EF986" s="48"/>
    </row>
    <row r="987" spans="16:136" s="1" customFormat="1" ht="6" customHeight="1"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  <c r="DE987" s="48"/>
      <c r="DF987" s="48"/>
      <c r="DG987" s="48"/>
      <c r="DH987" s="48"/>
      <c r="DI987" s="48"/>
      <c r="DJ987" s="48"/>
      <c r="DK987" s="48"/>
      <c r="DL987" s="48"/>
      <c r="DM987" s="48"/>
      <c r="DN987" s="48"/>
      <c r="DO987" s="48"/>
      <c r="DP987" s="48"/>
      <c r="DQ987" s="48"/>
      <c r="DR987" s="48"/>
      <c r="DS987" s="48"/>
      <c r="DT987" s="48"/>
      <c r="DU987" s="48"/>
      <c r="DV987" s="48"/>
      <c r="DW987" s="48"/>
      <c r="DX987" s="48"/>
      <c r="DY987" s="48"/>
      <c r="DZ987" s="48"/>
      <c r="EA987" s="48"/>
      <c r="EB987" s="48"/>
      <c r="EC987" s="48"/>
      <c r="ED987" s="48"/>
      <c r="EE987" s="48"/>
      <c r="EF987" s="48"/>
    </row>
    <row r="988" spans="16:136" s="1" customFormat="1" ht="6" customHeight="1"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8"/>
      <c r="DF988" s="48"/>
      <c r="DG988" s="48"/>
      <c r="DH988" s="48"/>
      <c r="DI988" s="48"/>
      <c r="DJ988" s="48"/>
      <c r="DK988" s="48"/>
      <c r="DL988" s="48"/>
      <c r="DM988" s="48"/>
      <c r="DN988" s="48"/>
      <c r="DO988" s="48"/>
      <c r="DP988" s="48"/>
      <c r="DQ988" s="48"/>
      <c r="DR988" s="48"/>
      <c r="DS988" s="48"/>
      <c r="DT988" s="48"/>
      <c r="DU988" s="48"/>
      <c r="DV988" s="48"/>
      <c r="DW988" s="48"/>
      <c r="DX988" s="48"/>
      <c r="DY988" s="48"/>
      <c r="DZ988" s="48"/>
      <c r="EA988" s="48"/>
      <c r="EB988" s="48"/>
      <c r="EC988" s="48"/>
      <c r="ED988" s="48"/>
      <c r="EE988" s="48"/>
      <c r="EF988" s="48"/>
    </row>
    <row r="989" spans="16:136" s="1" customFormat="1" ht="6" customHeight="1"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  <c r="DE989" s="48"/>
      <c r="DF989" s="48"/>
      <c r="DG989" s="48"/>
      <c r="DH989" s="48"/>
      <c r="DI989" s="48"/>
      <c r="DJ989" s="48"/>
      <c r="DK989" s="48"/>
      <c r="DL989" s="48"/>
      <c r="DM989" s="48"/>
      <c r="DN989" s="48"/>
      <c r="DO989" s="48"/>
      <c r="DP989" s="48"/>
      <c r="DQ989" s="48"/>
      <c r="DR989" s="48"/>
      <c r="DS989" s="48"/>
      <c r="DT989" s="48"/>
      <c r="DU989" s="48"/>
      <c r="DV989" s="48"/>
      <c r="DW989" s="48"/>
      <c r="DX989" s="48"/>
      <c r="DY989" s="48"/>
      <c r="DZ989" s="48"/>
      <c r="EA989" s="48"/>
      <c r="EB989" s="48"/>
      <c r="EC989" s="48"/>
      <c r="ED989" s="48"/>
      <c r="EE989" s="48"/>
      <c r="EF989" s="48"/>
    </row>
    <row r="990" spans="16:136" s="1" customFormat="1" ht="6" customHeight="1"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  <c r="DE990" s="48"/>
      <c r="DF990" s="48"/>
      <c r="DG990" s="48"/>
      <c r="DH990" s="48"/>
      <c r="DI990" s="48"/>
      <c r="DJ990" s="48"/>
      <c r="DK990" s="48"/>
      <c r="DL990" s="48"/>
      <c r="DM990" s="48"/>
      <c r="DN990" s="48"/>
      <c r="DO990" s="48"/>
      <c r="DP990" s="48"/>
      <c r="DQ990" s="48"/>
      <c r="DR990" s="48"/>
      <c r="DS990" s="48"/>
      <c r="DT990" s="48"/>
      <c r="DU990" s="48"/>
      <c r="DV990" s="48"/>
      <c r="DW990" s="48"/>
      <c r="DX990" s="48"/>
      <c r="DY990" s="48"/>
      <c r="DZ990" s="48"/>
      <c r="EA990" s="48"/>
      <c r="EB990" s="48"/>
      <c r="EC990" s="48"/>
      <c r="ED990" s="48"/>
      <c r="EE990" s="48"/>
      <c r="EF990" s="48"/>
    </row>
    <row r="991" spans="16:136" s="1" customFormat="1" ht="6" customHeight="1"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  <c r="DE991" s="48"/>
      <c r="DF991" s="48"/>
      <c r="DG991" s="48"/>
      <c r="DH991" s="48"/>
      <c r="DI991" s="48"/>
      <c r="DJ991" s="48"/>
      <c r="DK991" s="48"/>
      <c r="DL991" s="48"/>
      <c r="DM991" s="48"/>
      <c r="DN991" s="48"/>
      <c r="DO991" s="48"/>
      <c r="DP991" s="48"/>
      <c r="DQ991" s="48"/>
      <c r="DR991" s="48"/>
      <c r="DS991" s="48"/>
      <c r="DT991" s="48"/>
      <c r="DU991" s="48"/>
      <c r="DV991" s="48"/>
      <c r="DW991" s="48"/>
      <c r="DX991" s="48"/>
      <c r="DY991" s="48"/>
      <c r="DZ991" s="48"/>
      <c r="EA991" s="48"/>
      <c r="EB991" s="48"/>
      <c r="EC991" s="48"/>
      <c r="ED991" s="48"/>
      <c r="EE991" s="48"/>
      <c r="EF991" s="48"/>
    </row>
    <row r="992" spans="16:136" s="1" customFormat="1" ht="6" customHeight="1"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  <c r="DE992" s="48"/>
      <c r="DF992" s="48"/>
      <c r="DG992" s="48"/>
      <c r="DH992" s="48"/>
      <c r="DI992" s="48"/>
      <c r="DJ992" s="48"/>
      <c r="DK992" s="48"/>
      <c r="DL992" s="48"/>
      <c r="DM992" s="48"/>
      <c r="DN992" s="48"/>
      <c r="DO992" s="48"/>
      <c r="DP992" s="48"/>
      <c r="DQ992" s="48"/>
      <c r="DR992" s="48"/>
      <c r="DS992" s="48"/>
      <c r="DT992" s="48"/>
      <c r="DU992" s="48"/>
      <c r="DV992" s="48"/>
      <c r="DW992" s="48"/>
      <c r="DX992" s="48"/>
      <c r="DY992" s="48"/>
      <c r="DZ992" s="48"/>
      <c r="EA992" s="48"/>
      <c r="EB992" s="48"/>
      <c r="EC992" s="48"/>
      <c r="ED992" s="48"/>
      <c r="EE992" s="48"/>
      <c r="EF992" s="48"/>
    </row>
    <row r="993" spans="16:136" s="1" customFormat="1" ht="6" customHeight="1"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  <c r="DE993" s="48"/>
      <c r="DF993" s="48"/>
      <c r="DG993" s="48"/>
      <c r="DH993" s="48"/>
      <c r="DI993" s="48"/>
      <c r="DJ993" s="48"/>
      <c r="DK993" s="48"/>
      <c r="DL993" s="48"/>
      <c r="DM993" s="48"/>
      <c r="DN993" s="48"/>
      <c r="DO993" s="48"/>
      <c r="DP993" s="48"/>
      <c r="DQ993" s="48"/>
      <c r="DR993" s="48"/>
      <c r="DS993" s="48"/>
      <c r="DT993" s="48"/>
      <c r="DU993" s="48"/>
      <c r="DV993" s="48"/>
      <c r="DW993" s="48"/>
      <c r="DX993" s="48"/>
      <c r="DY993" s="48"/>
      <c r="DZ993" s="48"/>
      <c r="EA993" s="48"/>
      <c r="EB993" s="48"/>
      <c r="EC993" s="48"/>
      <c r="ED993" s="48"/>
      <c r="EE993" s="48"/>
      <c r="EF993" s="48"/>
    </row>
    <row r="994" spans="16:136" s="1" customFormat="1" ht="6" customHeight="1"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8"/>
      <c r="DF994" s="48"/>
      <c r="DG994" s="48"/>
      <c r="DH994" s="48"/>
      <c r="DI994" s="48"/>
      <c r="DJ994" s="48"/>
      <c r="DK994" s="48"/>
      <c r="DL994" s="48"/>
      <c r="DM994" s="48"/>
      <c r="DN994" s="48"/>
      <c r="DO994" s="48"/>
      <c r="DP994" s="48"/>
      <c r="DQ994" s="48"/>
      <c r="DR994" s="48"/>
      <c r="DS994" s="48"/>
      <c r="DT994" s="48"/>
      <c r="DU994" s="48"/>
      <c r="DV994" s="48"/>
      <c r="DW994" s="48"/>
      <c r="DX994" s="48"/>
      <c r="DY994" s="48"/>
      <c r="DZ994" s="48"/>
      <c r="EA994" s="48"/>
      <c r="EB994" s="48"/>
      <c r="EC994" s="48"/>
      <c r="ED994" s="48"/>
      <c r="EE994" s="48"/>
      <c r="EF994" s="48"/>
    </row>
    <row r="995" spans="16:136" s="1" customFormat="1" ht="6" customHeight="1"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  <c r="DE995" s="48"/>
      <c r="DF995" s="48"/>
      <c r="DG995" s="48"/>
      <c r="DH995" s="48"/>
      <c r="DI995" s="48"/>
      <c r="DJ995" s="48"/>
      <c r="DK995" s="48"/>
      <c r="DL995" s="48"/>
      <c r="DM995" s="48"/>
      <c r="DN995" s="48"/>
      <c r="DO995" s="48"/>
      <c r="DP995" s="48"/>
      <c r="DQ995" s="48"/>
      <c r="DR995" s="48"/>
      <c r="DS995" s="48"/>
      <c r="DT995" s="48"/>
      <c r="DU995" s="48"/>
      <c r="DV995" s="48"/>
      <c r="DW995" s="48"/>
      <c r="DX995" s="48"/>
      <c r="DY995" s="48"/>
      <c r="DZ995" s="48"/>
      <c r="EA995" s="48"/>
      <c r="EB995" s="48"/>
      <c r="EC995" s="48"/>
      <c r="ED995" s="48"/>
      <c r="EE995" s="48"/>
      <c r="EF995" s="48"/>
    </row>
    <row r="996" spans="16:136" s="1" customFormat="1" ht="6" customHeight="1"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  <c r="DE996" s="48"/>
      <c r="DF996" s="48"/>
      <c r="DG996" s="48"/>
      <c r="DH996" s="48"/>
      <c r="DI996" s="48"/>
      <c r="DJ996" s="48"/>
      <c r="DK996" s="48"/>
      <c r="DL996" s="48"/>
      <c r="DM996" s="48"/>
      <c r="DN996" s="48"/>
      <c r="DO996" s="48"/>
      <c r="DP996" s="48"/>
      <c r="DQ996" s="48"/>
      <c r="DR996" s="48"/>
      <c r="DS996" s="48"/>
      <c r="DT996" s="48"/>
      <c r="DU996" s="48"/>
      <c r="DV996" s="48"/>
      <c r="DW996" s="48"/>
      <c r="DX996" s="48"/>
      <c r="DY996" s="48"/>
      <c r="DZ996" s="48"/>
      <c r="EA996" s="48"/>
      <c r="EB996" s="48"/>
      <c r="EC996" s="48"/>
      <c r="ED996" s="48"/>
      <c r="EE996" s="48"/>
      <c r="EF996" s="48"/>
    </row>
    <row r="997" spans="16:136" s="1" customFormat="1" ht="6" customHeight="1"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  <c r="DE997" s="48"/>
      <c r="DF997" s="48"/>
      <c r="DG997" s="48"/>
      <c r="DH997" s="48"/>
      <c r="DI997" s="48"/>
      <c r="DJ997" s="48"/>
      <c r="DK997" s="48"/>
      <c r="DL997" s="48"/>
      <c r="DM997" s="48"/>
      <c r="DN997" s="48"/>
      <c r="DO997" s="48"/>
      <c r="DP997" s="48"/>
      <c r="DQ997" s="48"/>
      <c r="DR997" s="48"/>
      <c r="DS997" s="48"/>
      <c r="DT997" s="48"/>
      <c r="DU997" s="48"/>
      <c r="DV997" s="48"/>
      <c r="DW997" s="48"/>
      <c r="DX997" s="48"/>
      <c r="DY997" s="48"/>
      <c r="DZ997" s="48"/>
      <c r="EA997" s="48"/>
      <c r="EB997" s="48"/>
      <c r="EC997" s="48"/>
      <c r="ED997" s="48"/>
      <c r="EE997" s="48"/>
      <c r="EF997" s="48"/>
    </row>
    <row r="998" spans="16:136" s="1" customFormat="1" ht="6" customHeight="1"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  <c r="DE998" s="48"/>
      <c r="DF998" s="48"/>
      <c r="DG998" s="48"/>
      <c r="DH998" s="48"/>
      <c r="DI998" s="48"/>
      <c r="DJ998" s="48"/>
      <c r="DK998" s="48"/>
      <c r="DL998" s="48"/>
      <c r="DM998" s="48"/>
      <c r="DN998" s="48"/>
      <c r="DO998" s="48"/>
      <c r="DP998" s="48"/>
      <c r="DQ998" s="48"/>
      <c r="DR998" s="48"/>
      <c r="DS998" s="48"/>
      <c r="DT998" s="48"/>
      <c r="DU998" s="48"/>
      <c r="DV998" s="48"/>
      <c r="DW998" s="48"/>
      <c r="DX998" s="48"/>
      <c r="DY998" s="48"/>
      <c r="DZ998" s="48"/>
      <c r="EA998" s="48"/>
      <c r="EB998" s="48"/>
      <c r="EC998" s="48"/>
      <c r="ED998" s="48"/>
      <c r="EE998" s="48"/>
      <c r="EF998" s="48"/>
    </row>
    <row r="999" spans="16:136" s="1" customFormat="1" ht="6" customHeight="1"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  <c r="DE999" s="48"/>
      <c r="DF999" s="48"/>
      <c r="DG999" s="48"/>
      <c r="DH999" s="48"/>
      <c r="DI999" s="48"/>
      <c r="DJ999" s="48"/>
      <c r="DK999" s="48"/>
      <c r="DL999" s="48"/>
      <c r="DM999" s="48"/>
      <c r="DN999" s="48"/>
      <c r="DO999" s="48"/>
      <c r="DP999" s="48"/>
      <c r="DQ999" s="48"/>
      <c r="DR999" s="48"/>
      <c r="DS999" s="48"/>
      <c r="DT999" s="48"/>
      <c r="DU999" s="48"/>
      <c r="DV999" s="48"/>
      <c r="DW999" s="48"/>
      <c r="DX999" s="48"/>
      <c r="DY999" s="48"/>
      <c r="DZ999" s="48"/>
      <c r="EA999" s="48"/>
      <c r="EB999" s="48"/>
      <c r="EC999" s="48"/>
      <c r="ED999" s="48"/>
      <c r="EE999" s="48"/>
      <c r="EF999" s="48"/>
    </row>
    <row r="1000" spans="16:136" s="1" customFormat="1" ht="6" customHeight="1"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  <c r="DE1000" s="48"/>
      <c r="DF1000" s="48"/>
      <c r="DG1000" s="48"/>
      <c r="DH1000" s="48"/>
      <c r="DI1000" s="48"/>
      <c r="DJ1000" s="48"/>
      <c r="DK1000" s="48"/>
      <c r="DL1000" s="48"/>
      <c r="DM1000" s="48"/>
      <c r="DN1000" s="48"/>
      <c r="DO1000" s="48"/>
      <c r="DP1000" s="48"/>
      <c r="DQ1000" s="48"/>
      <c r="DR1000" s="48"/>
      <c r="DS1000" s="48"/>
      <c r="DT1000" s="48"/>
      <c r="DU1000" s="48"/>
      <c r="DV1000" s="48"/>
      <c r="DW1000" s="48"/>
      <c r="DX1000" s="48"/>
      <c r="DY1000" s="48"/>
      <c r="DZ1000" s="48"/>
      <c r="EA1000" s="48"/>
      <c r="EB1000" s="48"/>
      <c r="EC1000" s="48"/>
      <c r="ED1000" s="48"/>
      <c r="EE1000" s="48"/>
      <c r="EF1000" s="48"/>
    </row>
    <row r="1001" spans="16:136" s="1" customFormat="1" ht="6" customHeight="1"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  <c r="BR1001" s="48"/>
      <c r="BS1001" s="48"/>
      <c r="BT1001" s="48"/>
      <c r="BU1001" s="48"/>
      <c r="BV1001" s="48"/>
      <c r="BW1001" s="48"/>
      <c r="BX1001" s="48"/>
      <c r="BY1001" s="48"/>
      <c r="BZ1001" s="48"/>
      <c r="CA1001" s="48"/>
      <c r="CB1001" s="48"/>
      <c r="CC1001" s="48"/>
      <c r="CD1001" s="48"/>
      <c r="CE1001" s="48"/>
      <c r="CF1001" s="48"/>
      <c r="CG1001" s="48"/>
      <c r="CH1001" s="48"/>
      <c r="CI1001" s="48"/>
      <c r="CJ1001" s="48"/>
      <c r="CK1001" s="48"/>
      <c r="CL1001" s="48"/>
      <c r="CM1001" s="48"/>
      <c r="CN1001" s="48"/>
      <c r="CO1001" s="48"/>
      <c r="CP1001" s="48"/>
      <c r="CQ1001" s="48"/>
      <c r="CR1001" s="48"/>
      <c r="CS1001" s="48"/>
      <c r="CT1001" s="48"/>
      <c r="CU1001" s="48"/>
      <c r="CV1001" s="48"/>
      <c r="CW1001" s="48"/>
      <c r="CX1001" s="48"/>
      <c r="CY1001" s="48"/>
      <c r="CZ1001" s="48"/>
      <c r="DA1001" s="48"/>
      <c r="DB1001" s="48"/>
      <c r="DC1001" s="48"/>
      <c r="DD1001" s="48"/>
      <c r="DE1001" s="48"/>
      <c r="DF1001" s="48"/>
      <c r="DG1001" s="48"/>
      <c r="DH1001" s="48"/>
      <c r="DI1001" s="48"/>
      <c r="DJ1001" s="48"/>
      <c r="DK1001" s="48"/>
      <c r="DL1001" s="48"/>
      <c r="DM1001" s="48"/>
      <c r="DN1001" s="48"/>
      <c r="DO1001" s="48"/>
      <c r="DP1001" s="48"/>
      <c r="DQ1001" s="48"/>
      <c r="DR1001" s="48"/>
      <c r="DS1001" s="48"/>
      <c r="DT1001" s="48"/>
      <c r="DU1001" s="48"/>
      <c r="DV1001" s="48"/>
      <c r="DW1001" s="48"/>
      <c r="DX1001" s="48"/>
      <c r="DY1001" s="48"/>
      <c r="DZ1001" s="48"/>
      <c r="EA1001" s="48"/>
      <c r="EB1001" s="48"/>
      <c r="EC1001" s="48"/>
      <c r="ED1001" s="48"/>
      <c r="EE1001" s="48"/>
      <c r="EF1001" s="48"/>
    </row>
    <row r="1002" spans="16:136" s="1" customFormat="1" ht="6" customHeight="1"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  <c r="BR1002" s="48"/>
      <c r="BS1002" s="48"/>
      <c r="BT1002" s="48"/>
      <c r="BU1002" s="48"/>
      <c r="BV1002" s="48"/>
      <c r="BW1002" s="48"/>
      <c r="BX1002" s="48"/>
      <c r="BY1002" s="48"/>
      <c r="BZ1002" s="48"/>
      <c r="CA1002" s="48"/>
      <c r="CB1002" s="48"/>
      <c r="CC1002" s="48"/>
      <c r="CD1002" s="48"/>
      <c r="CE1002" s="48"/>
      <c r="CF1002" s="48"/>
      <c r="CG1002" s="48"/>
      <c r="CH1002" s="48"/>
      <c r="CI1002" s="48"/>
      <c r="CJ1002" s="48"/>
      <c r="CK1002" s="48"/>
      <c r="CL1002" s="48"/>
      <c r="CM1002" s="48"/>
      <c r="CN1002" s="48"/>
      <c r="CO1002" s="48"/>
      <c r="CP1002" s="48"/>
      <c r="CQ1002" s="48"/>
      <c r="CR1002" s="48"/>
      <c r="CS1002" s="48"/>
      <c r="CT1002" s="48"/>
      <c r="CU1002" s="48"/>
      <c r="CV1002" s="48"/>
      <c r="CW1002" s="48"/>
      <c r="CX1002" s="48"/>
      <c r="CY1002" s="48"/>
      <c r="CZ1002" s="48"/>
      <c r="DA1002" s="48"/>
      <c r="DB1002" s="48"/>
      <c r="DC1002" s="48"/>
      <c r="DD1002" s="48"/>
      <c r="DE1002" s="48"/>
      <c r="DF1002" s="48"/>
      <c r="DG1002" s="48"/>
      <c r="DH1002" s="48"/>
      <c r="DI1002" s="48"/>
      <c r="DJ1002" s="48"/>
      <c r="DK1002" s="48"/>
      <c r="DL1002" s="48"/>
      <c r="DM1002" s="48"/>
      <c r="DN1002" s="48"/>
      <c r="DO1002" s="48"/>
      <c r="DP1002" s="48"/>
      <c r="DQ1002" s="48"/>
      <c r="DR1002" s="48"/>
      <c r="DS1002" s="48"/>
      <c r="DT1002" s="48"/>
      <c r="DU1002" s="48"/>
      <c r="DV1002" s="48"/>
      <c r="DW1002" s="48"/>
      <c r="DX1002" s="48"/>
      <c r="DY1002" s="48"/>
      <c r="DZ1002" s="48"/>
      <c r="EA1002" s="48"/>
      <c r="EB1002" s="48"/>
      <c r="EC1002" s="48"/>
      <c r="ED1002" s="48"/>
      <c r="EE1002" s="48"/>
      <c r="EF1002" s="48"/>
    </row>
    <row r="1003" spans="16:136" s="1" customFormat="1" ht="6" customHeight="1"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  <c r="BR1003" s="48"/>
      <c r="BS1003" s="48"/>
      <c r="BT1003" s="48"/>
      <c r="BU1003" s="48"/>
      <c r="BV1003" s="48"/>
      <c r="BW1003" s="48"/>
      <c r="BX1003" s="48"/>
      <c r="BY1003" s="48"/>
      <c r="BZ1003" s="48"/>
      <c r="CA1003" s="48"/>
      <c r="CB1003" s="48"/>
      <c r="CC1003" s="48"/>
      <c r="CD1003" s="48"/>
      <c r="CE1003" s="48"/>
      <c r="CF1003" s="48"/>
      <c r="CG1003" s="48"/>
      <c r="CH1003" s="48"/>
      <c r="CI1003" s="48"/>
      <c r="CJ1003" s="48"/>
      <c r="CK1003" s="48"/>
      <c r="CL1003" s="48"/>
      <c r="CM1003" s="48"/>
      <c r="CN1003" s="48"/>
      <c r="CO1003" s="48"/>
      <c r="CP1003" s="48"/>
      <c r="CQ1003" s="48"/>
      <c r="CR1003" s="48"/>
      <c r="CS1003" s="48"/>
      <c r="CT1003" s="48"/>
      <c r="CU1003" s="48"/>
      <c r="CV1003" s="48"/>
      <c r="CW1003" s="48"/>
      <c r="CX1003" s="48"/>
      <c r="CY1003" s="48"/>
      <c r="CZ1003" s="48"/>
      <c r="DA1003" s="48"/>
      <c r="DB1003" s="48"/>
      <c r="DC1003" s="48"/>
      <c r="DD1003" s="48"/>
      <c r="DE1003" s="48"/>
      <c r="DF1003" s="48"/>
      <c r="DG1003" s="48"/>
      <c r="DH1003" s="48"/>
      <c r="DI1003" s="48"/>
      <c r="DJ1003" s="48"/>
      <c r="DK1003" s="48"/>
      <c r="DL1003" s="48"/>
      <c r="DM1003" s="48"/>
      <c r="DN1003" s="48"/>
      <c r="DO1003" s="48"/>
      <c r="DP1003" s="48"/>
      <c r="DQ1003" s="48"/>
      <c r="DR1003" s="48"/>
      <c r="DS1003" s="48"/>
      <c r="DT1003" s="48"/>
      <c r="DU1003" s="48"/>
      <c r="DV1003" s="48"/>
      <c r="DW1003" s="48"/>
      <c r="DX1003" s="48"/>
      <c r="DY1003" s="48"/>
      <c r="DZ1003" s="48"/>
      <c r="EA1003" s="48"/>
      <c r="EB1003" s="48"/>
      <c r="EC1003" s="48"/>
      <c r="ED1003" s="48"/>
      <c r="EE1003" s="48"/>
      <c r="EF1003" s="48"/>
    </row>
    <row r="1004" spans="16:136" s="1" customFormat="1" ht="6" customHeight="1"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  <c r="BR1004" s="48"/>
      <c r="BS1004" s="48"/>
      <c r="BT1004" s="48"/>
      <c r="BU1004" s="48"/>
      <c r="BV1004" s="48"/>
      <c r="BW1004" s="48"/>
      <c r="BX1004" s="48"/>
      <c r="BY1004" s="48"/>
      <c r="BZ1004" s="48"/>
      <c r="CA1004" s="48"/>
      <c r="CB1004" s="48"/>
      <c r="CC1004" s="48"/>
      <c r="CD1004" s="48"/>
      <c r="CE1004" s="48"/>
      <c r="CF1004" s="48"/>
      <c r="CG1004" s="48"/>
      <c r="CH1004" s="48"/>
      <c r="CI1004" s="48"/>
      <c r="CJ1004" s="48"/>
      <c r="CK1004" s="48"/>
      <c r="CL1004" s="48"/>
      <c r="CM1004" s="48"/>
      <c r="CN1004" s="48"/>
      <c r="CO1004" s="48"/>
      <c r="CP1004" s="48"/>
      <c r="CQ1004" s="48"/>
      <c r="CR1004" s="48"/>
      <c r="CS1004" s="48"/>
      <c r="CT1004" s="48"/>
      <c r="CU1004" s="48"/>
      <c r="CV1004" s="48"/>
      <c r="CW1004" s="48"/>
      <c r="CX1004" s="48"/>
      <c r="CY1004" s="48"/>
      <c r="CZ1004" s="48"/>
      <c r="DA1004" s="48"/>
      <c r="DB1004" s="48"/>
      <c r="DC1004" s="48"/>
      <c r="DD1004" s="48"/>
      <c r="DE1004" s="48"/>
      <c r="DF1004" s="48"/>
      <c r="DG1004" s="48"/>
      <c r="DH1004" s="48"/>
      <c r="DI1004" s="48"/>
      <c r="DJ1004" s="48"/>
      <c r="DK1004" s="48"/>
      <c r="DL1004" s="48"/>
      <c r="DM1004" s="48"/>
      <c r="DN1004" s="48"/>
      <c r="DO1004" s="48"/>
      <c r="DP1004" s="48"/>
      <c r="DQ1004" s="48"/>
      <c r="DR1004" s="48"/>
      <c r="DS1004" s="48"/>
      <c r="DT1004" s="48"/>
      <c r="DU1004" s="48"/>
      <c r="DV1004" s="48"/>
      <c r="DW1004" s="48"/>
      <c r="DX1004" s="48"/>
      <c r="DY1004" s="48"/>
      <c r="DZ1004" s="48"/>
      <c r="EA1004" s="48"/>
      <c r="EB1004" s="48"/>
      <c r="EC1004" s="48"/>
      <c r="ED1004" s="48"/>
      <c r="EE1004" s="48"/>
      <c r="EF1004" s="48"/>
    </row>
    <row r="1005" spans="16:136" s="1" customFormat="1" ht="6" customHeight="1"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  <c r="BR1005" s="48"/>
      <c r="BS1005" s="48"/>
      <c r="BT1005" s="48"/>
      <c r="BU1005" s="48"/>
      <c r="BV1005" s="48"/>
      <c r="BW1005" s="48"/>
      <c r="BX1005" s="48"/>
      <c r="BY1005" s="48"/>
      <c r="BZ1005" s="48"/>
      <c r="CA1005" s="48"/>
      <c r="CB1005" s="48"/>
      <c r="CC1005" s="48"/>
      <c r="CD1005" s="48"/>
      <c r="CE1005" s="48"/>
      <c r="CF1005" s="48"/>
      <c r="CG1005" s="48"/>
      <c r="CH1005" s="48"/>
      <c r="CI1005" s="48"/>
      <c r="CJ1005" s="48"/>
      <c r="CK1005" s="48"/>
      <c r="CL1005" s="48"/>
      <c r="CM1005" s="48"/>
      <c r="CN1005" s="48"/>
      <c r="CO1005" s="48"/>
      <c r="CP1005" s="48"/>
      <c r="CQ1005" s="48"/>
      <c r="CR1005" s="48"/>
      <c r="CS1005" s="48"/>
      <c r="CT1005" s="48"/>
      <c r="CU1005" s="48"/>
      <c r="CV1005" s="48"/>
      <c r="CW1005" s="48"/>
      <c r="CX1005" s="48"/>
      <c r="CY1005" s="48"/>
      <c r="CZ1005" s="48"/>
      <c r="DA1005" s="48"/>
      <c r="DB1005" s="48"/>
      <c r="DC1005" s="48"/>
      <c r="DD1005" s="48"/>
      <c r="DE1005" s="48"/>
      <c r="DF1005" s="48"/>
      <c r="DG1005" s="48"/>
      <c r="DH1005" s="48"/>
      <c r="DI1005" s="48"/>
      <c r="DJ1005" s="48"/>
      <c r="DK1005" s="48"/>
      <c r="DL1005" s="48"/>
      <c r="DM1005" s="48"/>
      <c r="DN1005" s="48"/>
      <c r="DO1005" s="48"/>
      <c r="DP1005" s="48"/>
      <c r="DQ1005" s="48"/>
      <c r="DR1005" s="48"/>
      <c r="DS1005" s="48"/>
      <c r="DT1005" s="48"/>
      <c r="DU1005" s="48"/>
      <c r="DV1005" s="48"/>
      <c r="DW1005" s="48"/>
      <c r="DX1005" s="48"/>
      <c r="DY1005" s="48"/>
      <c r="DZ1005" s="48"/>
      <c r="EA1005" s="48"/>
      <c r="EB1005" s="48"/>
      <c r="EC1005" s="48"/>
      <c r="ED1005" s="48"/>
      <c r="EE1005" s="48"/>
      <c r="EF1005" s="48"/>
    </row>
    <row r="1006" spans="16:136" s="1" customFormat="1" ht="6" customHeight="1"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  <c r="BR1006" s="48"/>
      <c r="BS1006" s="48"/>
      <c r="BT1006" s="48"/>
      <c r="BU1006" s="48"/>
      <c r="BV1006" s="48"/>
      <c r="BW1006" s="48"/>
      <c r="BX1006" s="48"/>
      <c r="BY1006" s="48"/>
      <c r="BZ1006" s="48"/>
      <c r="CA1006" s="48"/>
      <c r="CB1006" s="48"/>
      <c r="CC1006" s="48"/>
      <c r="CD1006" s="48"/>
      <c r="CE1006" s="48"/>
      <c r="CF1006" s="48"/>
      <c r="CG1006" s="48"/>
      <c r="CH1006" s="48"/>
      <c r="CI1006" s="48"/>
      <c r="CJ1006" s="48"/>
      <c r="CK1006" s="48"/>
      <c r="CL1006" s="48"/>
      <c r="CM1006" s="48"/>
      <c r="CN1006" s="48"/>
      <c r="CO1006" s="48"/>
      <c r="CP1006" s="48"/>
      <c r="CQ1006" s="48"/>
      <c r="CR1006" s="48"/>
      <c r="CS1006" s="48"/>
      <c r="CT1006" s="48"/>
      <c r="CU1006" s="48"/>
      <c r="CV1006" s="48"/>
      <c r="CW1006" s="48"/>
      <c r="CX1006" s="48"/>
      <c r="CY1006" s="48"/>
      <c r="CZ1006" s="48"/>
      <c r="DA1006" s="48"/>
      <c r="DB1006" s="48"/>
      <c r="DC1006" s="48"/>
      <c r="DD1006" s="48"/>
      <c r="DE1006" s="48"/>
      <c r="DF1006" s="48"/>
      <c r="DG1006" s="48"/>
      <c r="DH1006" s="48"/>
      <c r="DI1006" s="48"/>
      <c r="DJ1006" s="48"/>
      <c r="DK1006" s="48"/>
      <c r="DL1006" s="48"/>
      <c r="DM1006" s="48"/>
      <c r="DN1006" s="48"/>
      <c r="DO1006" s="48"/>
      <c r="DP1006" s="48"/>
      <c r="DQ1006" s="48"/>
      <c r="DR1006" s="48"/>
      <c r="DS1006" s="48"/>
      <c r="DT1006" s="48"/>
      <c r="DU1006" s="48"/>
      <c r="DV1006" s="48"/>
      <c r="DW1006" s="48"/>
      <c r="DX1006" s="48"/>
      <c r="DY1006" s="48"/>
      <c r="DZ1006" s="48"/>
      <c r="EA1006" s="48"/>
      <c r="EB1006" s="48"/>
      <c r="EC1006" s="48"/>
      <c r="ED1006" s="48"/>
      <c r="EE1006" s="48"/>
      <c r="EF1006" s="48"/>
    </row>
    <row r="1007" spans="16:136" s="1" customFormat="1" ht="6" customHeight="1"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  <c r="BR1007" s="48"/>
      <c r="BS1007" s="48"/>
      <c r="BT1007" s="48"/>
      <c r="BU1007" s="48"/>
      <c r="BV1007" s="48"/>
      <c r="BW1007" s="48"/>
      <c r="BX1007" s="48"/>
      <c r="BY1007" s="48"/>
      <c r="BZ1007" s="48"/>
      <c r="CA1007" s="48"/>
      <c r="CB1007" s="48"/>
      <c r="CC1007" s="48"/>
      <c r="CD1007" s="48"/>
      <c r="CE1007" s="48"/>
      <c r="CF1007" s="48"/>
      <c r="CG1007" s="48"/>
      <c r="CH1007" s="48"/>
      <c r="CI1007" s="48"/>
      <c r="CJ1007" s="48"/>
      <c r="CK1007" s="48"/>
      <c r="CL1007" s="48"/>
      <c r="CM1007" s="48"/>
      <c r="CN1007" s="48"/>
      <c r="CO1007" s="48"/>
      <c r="CP1007" s="48"/>
      <c r="CQ1007" s="48"/>
      <c r="CR1007" s="48"/>
      <c r="CS1007" s="48"/>
      <c r="CT1007" s="48"/>
      <c r="CU1007" s="48"/>
      <c r="CV1007" s="48"/>
      <c r="CW1007" s="48"/>
      <c r="CX1007" s="48"/>
      <c r="CY1007" s="48"/>
      <c r="CZ1007" s="48"/>
      <c r="DA1007" s="48"/>
      <c r="DB1007" s="48"/>
      <c r="DC1007" s="48"/>
      <c r="DD1007" s="48"/>
      <c r="DE1007" s="48"/>
      <c r="DF1007" s="48"/>
      <c r="DG1007" s="48"/>
      <c r="DH1007" s="48"/>
      <c r="DI1007" s="48"/>
      <c r="DJ1007" s="48"/>
      <c r="DK1007" s="48"/>
      <c r="DL1007" s="48"/>
      <c r="DM1007" s="48"/>
      <c r="DN1007" s="48"/>
      <c r="DO1007" s="48"/>
      <c r="DP1007" s="48"/>
      <c r="DQ1007" s="48"/>
      <c r="DR1007" s="48"/>
      <c r="DS1007" s="48"/>
      <c r="DT1007" s="48"/>
      <c r="DU1007" s="48"/>
      <c r="DV1007" s="48"/>
      <c r="DW1007" s="48"/>
      <c r="DX1007" s="48"/>
      <c r="DY1007" s="48"/>
      <c r="DZ1007" s="48"/>
      <c r="EA1007" s="48"/>
      <c r="EB1007" s="48"/>
      <c r="EC1007" s="48"/>
      <c r="ED1007" s="48"/>
      <c r="EE1007" s="48"/>
      <c r="EF1007" s="48"/>
    </row>
    <row r="1008" spans="16:136" s="1" customFormat="1" ht="6" customHeight="1"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  <c r="BR1008" s="48"/>
      <c r="BS1008" s="48"/>
      <c r="BT1008" s="48"/>
      <c r="BU1008" s="48"/>
      <c r="BV1008" s="48"/>
      <c r="BW1008" s="48"/>
      <c r="BX1008" s="48"/>
      <c r="BY1008" s="48"/>
      <c r="BZ1008" s="48"/>
      <c r="CA1008" s="48"/>
      <c r="CB1008" s="48"/>
      <c r="CC1008" s="48"/>
      <c r="CD1008" s="48"/>
      <c r="CE1008" s="48"/>
      <c r="CF1008" s="48"/>
      <c r="CG1008" s="48"/>
      <c r="CH1008" s="48"/>
      <c r="CI1008" s="48"/>
      <c r="CJ1008" s="48"/>
      <c r="CK1008" s="48"/>
      <c r="CL1008" s="48"/>
      <c r="CM1008" s="48"/>
      <c r="CN1008" s="48"/>
      <c r="CO1008" s="48"/>
      <c r="CP1008" s="48"/>
      <c r="CQ1008" s="48"/>
      <c r="CR1008" s="48"/>
      <c r="CS1008" s="48"/>
      <c r="CT1008" s="48"/>
      <c r="CU1008" s="48"/>
      <c r="CV1008" s="48"/>
      <c r="CW1008" s="48"/>
      <c r="CX1008" s="48"/>
      <c r="CY1008" s="48"/>
      <c r="CZ1008" s="48"/>
      <c r="DA1008" s="48"/>
      <c r="DB1008" s="48"/>
      <c r="DC1008" s="48"/>
      <c r="DD1008" s="48"/>
      <c r="DE1008" s="48"/>
      <c r="DF1008" s="48"/>
      <c r="DG1008" s="48"/>
      <c r="DH1008" s="48"/>
      <c r="DI1008" s="48"/>
      <c r="DJ1008" s="48"/>
      <c r="DK1008" s="48"/>
      <c r="DL1008" s="48"/>
      <c r="DM1008" s="48"/>
      <c r="DN1008" s="48"/>
      <c r="DO1008" s="48"/>
      <c r="DP1008" s="48"/>
      <c r="DQ1008" s="48"/>
      <c r="DR1008" s="48"/>
      <c r="DS1008" s="48"/>
      <c r="DT1008" s="48"/>
      <c r="DU1008" s="48"/>
      <c r="DV1008" s="48"/>
      <c r="DW1008" s="48"/>
      <c r="DX1008" s="48"/>
      <c r="DY1008" s="48"/>
      <c r="DZ1008" s="48"/>
      <c r="EA1008" s="48"/>
      <c r="EB1008" s="48"/>
      <c r="EC1008" s="48"/>
      <c r="ED1008" s="48"/>
      <c r="EE1008" s="48"/>
      <c r="EF1008" s="48"/>
    </row>
    <row r="1009" spans="16:136" s="1" customFormat="1" ht="6" customHeight="1"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  <c r="BR1009" s="48"/>
      <c r="BS1009" s="48"/>
      <c r="BT1009" s="48"/>
      <c r="BU1009" s="48"/>
      <c r="BV1009" s="48"/>
      <c r="BW1009" s="48"/>
      <c r="BX1009" s="48"/>
      <c r="BY1009" s="48"/>
      <c r="BZ1009" s="48"/>
      <c r="CA1009" s="48"/>
      <c r="CB1009" s="48"/>
      <c r="CC1009" s="48"/>
      <c r="CD1009" s="48"/>
      <c r="CE1009" s="48"/>
      <c r="CF1009" s="48"/>
      <c r="CG1009" s="48"/>
      <c r="CH1009" s="48"/>
      <c r="CI1009" s="48"/>
      <c r="CJ1009" s="48"/>
      <c r="CK1009" s="48"/>
      <c r="CL1009" s="48"/>
      <c r="CM1009" s="48"/>
      <c r="CN1009" s="48"/>
      <c r="CO1009" s="48"/>
      <c r="CP1009" s="48"/>
      <c r="CQ1009" s="48"/>
      <c r="CR1009" s="48"/>
      <c r="CS1009" s="48"/>
      <c r="CT1009" s="48"/>
      <c r="CU1009" s="48"/>
      <c r="CV1009" s="48"/>
      <c r="CW1009" s="48"/>
      <c r="CX1009" s="48"/>
      <c r="CY1009" s="48"/>
      <c r="CZ1009" s="48"/>
      <c r="DA1009" s="48"/>
      <c r="DB1009" s="48"/>
      <c r="DC1009" s="48"/>
      <c r="DD1009" s="48"/>
      <c r="DE1009" s="48"/>
      <c r="DF1009" s="48"/>
      <c r="DG1009" s="48"/>
      <c r="DH1009" s="48"/>
      <c r="DI1009" s="48"/>
      <c r="DJ1009" s="48"/>
      <c r="DK1009" s="48"/>
      <c r="DL1009" s="48"/>
      <c r="DM1009" s="48"/>
      <c r="DN1009" s="48"/>
      <c r="DO1009" s="48"/>
      <c r="DP1009" s="48"/>
      <c r="DQ1009" s="48"/>
      <c r="DR1009" s="48"/>
      <c r="DS1009" s="48"/>
      <c r="DT1009" s="48"/>
      <c r="DU1009" s="48"/>
      <c r="DV1009" s="48"/>
      <c r="DW1009" s="48"/>
      <c r="DX1009" s="48"/>
      <c r="DY1009" s="48"/>
      <c r="DZ1009" s="48"/>
      <c r="EA1009" s="48"/>
      <c r="EB1009" s="48"/>
      <c r="EC1009" s="48"/>
      <c r="ED1009" s="48"/>
      <c r="EE1009" s="48"/>
      <c r="EF1009" s="48"/>
    </row>
    <row r="1010" spans="16:136" s="1" customFormat="1" ht="6" customHeight="1"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  <c r="BR1010" s="48"/>
      <c r="BS1010" s="48"/>
      <c r="BT1010" s="48"/>
      <c r="BU1010" s="48"/>
      <c r="BV1010" s="48"/>
      <c r="BW1010" s="48"/>
      <c r="BX1010" s="48"/>
      <c r="BY1010" s="48"/>
      <c r="BZ1010" s="48"/>
      <c r="CA1010" s="48"/>
      <c r="CB1010" s="48"/>
      <c r="CC1010" s="48"/>
      <c r="CD1010" s="48"/>
      <c r="CE1010" s="48"/>
      <c r="CF1010" s="48"/>
      <c r="CG1010" s="48"/>
      <c r="CH1010" s="48"/>
      <c r="CI1010" s="48"/>
      <c r="CJ1010" s="48"/>
      <c r="CK1010" s="48"/>
      <c r="CL1010" s="48"/>
      <c r="CM1010" s="48"/>
      <c r="CN1010" s="48"/>
      <c r="CO1010" s="48"/>
      <c r="CP1010" s="48"/>
      <c r="CQ1010" s="48"/>
      <c r="CR1010" s="48"/>
      <c r="CS1010" s="48"/>
      <c r="CT1010" s="48"/>
      <c r="CU1010" s="48"/>
      <c r="CV1010" s="48"/>
      <c r="CW1010" s="48"/>
      <c r="CX1010" s="48"/>
      <c r="CY1010" s="48"/>
      <c r="CZ1010" s="48"/>
      <c r="DA1010" s="48"/>
      <c r="DB1010" s="48"/>
      <c r="DC1010" s="48"/>
      <c r="DD1010" s="48"/>
      <c r="DE1010" s="48"/>
      <c r="DF1010" s="48"/>
      <c r="DG1010" s="48"/>
      <c r="DH1010" s="48"/>
      <c r="DI1010" s="48"/>
      <c r="DJ1010" s="48"/>
      <c r="DK1010" s="48"/>
      <c r="DL1010" s="48"/>
      <c r="DM1010" s="48"/>
      <c r="DN1010" s="48"/>
      <c r="DO1010" s="48"/>
      <c r="DP1010" s="48"/>
      <c r="DQ1010" s="48"/>
      <c r="DR1010" s="48"/>
      <c r="DS1010" s="48"/>
      <c r="DT1010" s="48"/>
      <c r="DU1010" s="48"/>
      <c r="DV1010" s="48"/>
      <c r="DW1010" s="48"/>
      <c r="DX1010" s="48"/>
      <c r="DY1010" s="48"/>
      <c r="DZ1010" s="48"/>
      <c r="EA1010" s="48"/>
      <c r="EB1010" s="48"/>
      <c r="EC1010" s="48"/>
      <c r="ED1010" s="48"/>
      <c r="EE1010" s="48"/>
      <c r="EF1010" s="48"/>
    </row>
    <row r="1011" spans="16:136" s="1" customFormat="1" ht="6" customHeight="1"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  <c r="BR1011" s="48"/>
      <c r="BS1011" s="48"/>
      <c r="BT1011" s="48"/>
      <c r="BU1011" s="48"/>
      <c r="BV1011" s="48"/>
      <c r="BW1011" s="48"/>
      <c r="BX1011" s="48"/>
      <c r="BY1011" s="48"/>
      <c r="BZ1011" s="48"/>
      <c r="CA1011" s="48"/>
      <c r="CB1011" s="48"/>
      <c r="CC1011" s="48"/>
      <c r="CD1011" s="48"/>
      <c r="CE1011" s="48"/>
      <c r="CF1011" s="48"/>
      <c r="CG1011" s="48"/>
      <c r="CH1011" s="48"/>
      <c r="CI1011" s="48"/>
      <c r="CJ1011" s="48"/>
      <c r="CK1011" s="48"/>
      <c r="CL1011" s="48"/>
      <c r="CM1011" s="48"/>
      <c r="CN1011" s="48"/>
      <c r="CO1011" s="48"/>
      <c r="CP1011" s="48"/>
      <c r="CQ1011" s="48"/>
      <c r="CR1011" s="48"/>
      <c r="CS1011" s="48"/>
      <c r="CT1011" s="48"/>
      <c r="CU1011" s="48"/>
      <c r="CV1011" s="48"/>
      <c r="CW1011" s="48"/>
      <c r="CX1011" s="48"/>
      <c r="CY1011" s="48"/>
      <c r="CZ1011" s="48"/>
      <c r="DA1011" s="48"/>
      <c r="DB1011" s="48"/>
      <c r="DC1011" s="48"/>
      <c r="DD1011" s="48"/>
      <c r="DE1011" s="48"/>
      <c r="DF1011" s="48"/>
      <c r="DG1011" s="48"/>
      <c r="DH1011" s="48"/>
      <c r="DI1011" s="48"/>
      <c r="DJ1011" s="48"/>
      <c r="DK1011" s="48"/>
      <c r="DL1011" s="48"/>
      <c r="DM1011" s="48"/>
      <c r="DN1011" s="48"/>
      <c r="DO1011" s="48"/>
      <c r="DP1011" s="48"/>
      <c r="DQ1011" s="48"/>
      <c r="DR1011" s="48"/>
      <c r="DS1011" s="48"/>
      <c r="DT1011" s="48"/>
      <c r="DU1011" s="48"/>
      <c r="DV1011" s="48"/>
      <c r="DW1011" s="48"/>
      <c r="DX1011" s="48"/>
      <c r="DY1011" s="48"/>
      <c r="DZ1011" s="48"/>
      <c r="EA1011" s="48"/>
      <c r="EB1011" s="48"/>
      <c r="EC1011" s="48"/>
      <c r="ED1011" s="48"/>
      <c r="EE1011" s="48"/>
      <c r="EF1011" s="48"/>
    </row>
    <row r="1012" spans="16:136" s="1" customFormat="1" ht="6" customHeight="1"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  <c r="BR1012" s="48"/>
      <c r="BS1012" s="48"/>
      <c r="BT1012" s="48"/>
      <c r="BU1012" s="48"/>
      <c r="BV1012" s="48"/>
      <c r="BW1012" s="48"/>
      <c r="BX1012" s="48"/>
      <c r="BY1012" s="48"/>
      <c r="BZ1012" s="48"/>
      <c r="CA1012" s="48"/>
      <c r="CB1012" s="48"/>
      <c r="CC1012" s="48"/>
      <c r="CD1012" s="48"/>
      <c r="CE1012" s="48"/>
      <c r="CF1012" s="48"/>
      <c r="CG1012" s="48"/>
      <c r="CH1012" s="48"/>
      <c r="CI1012" s="48"/>
      <c r="CJ1012" s="48"/>
      <c r="CK1012" s="48"/>
      <c r="CL1012" s="48"/>
      <c r="CM1012" s="48"/>
      <c r="CN1012" s="48"/>
      <c r="CO1012" s="48"/>
      <c r="CP1012" s="48"/>
      <c r="CQ1012" s="48"/>
      <c r="CR1012" s="48"/>
      <c r="CS1012" s="48"/>
      <c r="CT1012" s="48"/>
      <c r="CU1012" s="48"/>
      <c r="CV1012" s="48"/>
      <c r="CW1012" s="48"/>
      <c r="CX1012" s="48"/>
      <c r="CY1012" s="48"/>
      <c r="CZ1012" s="48"/>
      <c r="DA1012" s="48"/>
      <c r="DB1012" s="48"/>
      <c r="DC1012" s="48"/>
      <c r="DD1012" s="48"/>
      <c r="DE1012" s="48"/>
      <c r="DF1012" s="48"/>
      <c r="DG1012" s="48"/>
      <c r="DH1012" s="48"/>
      <c r="DI1012" s="48"/>
      <c r="DJ1012" s="48"/>
      <c r="DK1012" s="48"/>
      <c r="DL1012" s="48"/>
      <c r="DM1012" s="48"/>
      <c r="DN1012" s="48"/>
      <c r="DO1012" s="48"/>
      <c r="DP1012" s="48"/>
      <c r="DQ1012" s="48"/>
      <c r="DR1012" s="48"/>
      <c r="DS1012" s="48"/>
      <c r="DT1012" s="48"/>
      <c r="DU1012" s="48"/>
      <c r="DV1012" s="48"/>
      <c r="DW1012" s="48"/>
      <c r="DX1012" s="48"/>
      <c r="DY1012" s="48"/>
      <c r="DZ1012" s="48"/>
      <c r="EA1012" s="48"/>
      <c r="EB1012" s="48"/>
      <c r="EC1012" s="48"/>
      <c r="ED1012" s="48"/>
      <c r="EE1012" s="48"/>
      <c r="EF1012" s="48"/>
    </row>
    <row r="1013" spans="16:136" s="1" customFormat="1" ht="6" customHeight="1"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  <c r="BR1013" s="48"/>
      <c r="BS1013" s="48"/>
      <c r="BT1013" s="48"/>
      <c r="BU1013" s="48"/>
      <c r="BV1013" s="48"/>
      <c r="BW1013" s="48"/>
      <c r="BX1013" s="48"/>
      <c r="BY1013" s="48"/>
      <c r="BZ1013" s="48"/>
      <c r="CA1013" s="48"/>
      <c r="CB1013" s="48"/>
      <c r="CC1013" s="48"/>
      <c r="CD1013" s="48"/>
      <c r="CE1013" s="48"/>
      <c r="CF1013" s="48"/>
      <c r="CG1013" s="48"/>
      <c r="CH1013" s="48"/>
      <c r="CI1013" s="48"/>
      <c r="CJ1013" s="48"/>
      <c r="CK1013" s="48"/>
      <c r="CL1013" s="48"/>
      <c r="CM1013" s="48"/>
      <c r="CN1013" s="48"/>
      <c r="CO1013" s="48"/>
      <c r="CP1013" s="48"/>
      <c r="CQ1013" s="48"/>
      <c r="CR1013" s="48"/>
      <c r="CS1013" s="48"/>
      <c r="CT1013" s="48"/>
      <c r="CU1013" s="48"/>
      <c r="CV1013" s="48"/>
      <c r="CW1013" s="48"/>
      <c r="CX1013" s="48"/>
      <c r="CY1013" s="48"/>
      <c r="CZ1013" s="48"/>
      <c r="DA1013" s="48"/>
      <c r="DB1013" s="48"/>
      <c r="DC1013" s="48"/>
      <c r="DD1013" s="48"/>
      <c r="DE1013" s="48"/>
      <c r="DF1013" s="48"/>
      <c r="DG1013" s="48"/>
      <c r="DH1013" s="48"/>
      <c r="DI1013" s="48"/>
      <c r="DJ1013" s="48"/>
      <c r="DK1013" s="48"/>
      <c r="DL1013" s="48"/>
      <c r="DM1013" s="48"/>
      <c r="DN1013" s="48"/>
      <c r="DO1013" s="48"/>
      <c r="DP1013" s="48"/>
      <c r="DQ1013" s="48"/>
      <c r="DR1013" s="48"/>
      <c r="DS1013" s="48"/>
      <c r="DT1013" s="48"/>
      <c r="DU1013" s="48"/>
      <c r="DV1013" s="48"/>
      <c r="DW1013" s="48"/>
      <c r="DX1013" s="48"/>
      <c r="DY1013" s="48"/>
      <c r="DZ1013" s="48"/>
      <c r="EA1013" s="48"/>
      <c r="EB1013" s="48"/>
      <c r="EC1013" s="48"/>
      <c r="ED1013" s="48"/>
      <c r="EE1013" s="48"/>
      <c r="EF1013" s="48"/>
    </row>
    <row r="1014" spans="16:136" s="1" customFormat="1" ht="6" customHeight="1"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  <c r="BR1014" s="48"/>
      <c r="BS1014" s="48"/>
      <c r="BT1014" s="48"/>
      <c r="BU1014" s="48"/>
      <c r="BV1014" s="48"/>
      <c r="BW1014" s="48"/>
      <c r="BX1014" s="48"/>
      <c r="BY1014" s="48"/>
      <c r="BZ1014" s="48"/>
      <c r="CA1014" s="48"/>
      <c r="CB1014" s="48"/>
      <c r="CC1014" s="48"/>
      <c r="CD1014" s="48"/>
      <c r="CE1014" s="48"/>
      <c r="CF1014" s="48"/>
      <c r="CG1014" s="48"/>
      <c r="CH1014" s="48"/>
      <c r="CI1014" s="48"/>
      <c r="CJ1014" s="48"/>
      <c r="CK1014" s="48"/>
      <c r="CL1014" s="48"/>
      <c r="CM1014" s="48"/>
      <c r="CN1014" s="48"/>
      <c r="CO1014" s="48"/>
      <c r="CP1014" s="48"/>
      <c r="CQ1014" s="48"/>
      <c r="CR1014" s="48"/>
      <c r="CS1014" s="48"/>
      <c r="CT1014" s="48"/>
      <c r="CU1014" s="48"/>
      <c r="CV1014" s="48"/>
      <c r="CW1014" s="48"/>
      <c r="CX1014" s="48"/>
      <c r="CY1014" s="48"/>
      <c r="CZ1014" s="48"/>
      <c r="DA1014" s="48"/>
      <c r="DB1014" s="48"/>
      <c r="DC1014" s="48"/>
      <c r="DD1014" s="48"/>
      <c r="DE1014" s="48"/>
      <c r="DF1014" s="48"/>
      <c r="DG1014" s="48"/>
      <c r="DH1014" s="48"/>
      <c r="DI1014" s="48"/>
      <c r="DJ1014" s="48"/>
      <c r="DK1014" s="48"/>
      <c r="DL1014" s="48"/>
      <c r="DM1014" s="48"/>
      <c r="DN1014" s="48"/>
      <c r="DO1014" s="48"/>
      <c r="DP1014" s="48"/>
      <c r="DQ1014" s="48"/>
      <c r="DR1014" s="48"/>
      <c r="DS1014" s="48"/>
      <c r="DT1014" s="48"/>
      <c r="DU1014" s="48"/>
      <c r="DV1014" s="48"/>
      <c r="DW1014" s="48"/>
      <c r="DX1014" s="48"/>
      <c r="DY1014" s="48"/>
      <c r="DZ1014" s="48"/>
      <c r="EA1014" s="48"/>
      <c r="EB1014" s="48"/>
      <c r="EC1014" s="48"/>
      <c r="ED1014" s="48"/>
      <c r="EE1014" s="48"/>
      <c r="EF1014" s="48"/>
    </row>
    <row r="1015" spans="16:136" s="1" customFormat="1" ht="6" customHeight="1"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  <c r="BR1015" s="48"/>
      <c r="BS1015" s="48"/>
      <c r="BT1015" s="48"/>
      <c r="BU1015" s="48"/>
      <c r="BV1015" s="48"/>
      <c r="BW1015" s="48"/>
      <c r="BX1015" s="48"/>
      <c r="BY1015" s="48"/>
      <c r="BZ1015" s="48"/>
      <c r="CA1015" s="48"/>
      <c r="CB1015" s="48"/>
      <c r="CC1015" s="48"/>
      <c r="CD1015" s="48"/>
      <c r="CE1015" s="48"/>
      <c r="CF1015" s="48"/>
      <c r="CG1015" s="48"/>
      <c r="CH1015" s="48"/>
      <c r="CI1015" s="48"/>
      <c r="CJ1015" s="48"/>
      <c r="CK1015" s="48"/>
      <c r="CL1015" s="48"/>
      <c r="CM1015" s="48"/>
      <c r="CN1015" s="48"/>
      <c r="CO1015" s="48"/>
      <c r="CP1015" s="48"/>
      <c r="CQ1015" s="48"/>
      <c r="CR1015" s="48"/>
      <c r="CS1015" s="48"/>
      <c r="CT1015" s="48"/>
      <c r="CU1015" s="48"/>
      <c r="CV1015" s="48"/>
      <c r="CW1015" s="48"/>
      <c r="CX1015" s="48"/>
      <c r="CY1015" s="48"/>
      <c r="CZ1015" s="48"/>
      <c r="DA1015" s="48"/>
      <c r="DB1015" s="48"/>
      <c r="DC1015" s="48"/>
      <c r="DD1015" s="48"/>
      <c r="DE1015" s="48"/>
      <c r="DF1015" s="48"/>
      <c r="DG1015" s="48"/>
      <c r="DH1015" s="48"/>
      <c r="DI1015" s="48"/>
      <c r="DJ1015" s="48"/>
      <c r="DK1015" s="48"/>
      <c r="DL1015" s="48"/>
      <c r="DM1015" s="48"/>
      <c r="DN1015" s="48"/>
      <c r="DO1015" s="48"/>
      <c r="DP1015" s="48"/>
      <c r="DQ1015" s="48"/>
      <c r="DR1015" s="48"/>
      <c r="DS1015" s="48"/>
      <c r="DT1015" s="48"/>
      <c r="DU1015" s="48"/>
      <c r="DV1015" s="48"/>
      <c r="DW1015" s="48"/>
      <c r="DX1015" s="48"/>
      <c r="DY1015" s="48"/>
      <c r="DZ1015" s="48"/>
      <c r="EA1015" s="48"/>
      <c r="EB1015" s="48"/>
      <c r="EC1015" s="48"/>
      <c r="ED1015" s="48"/>
      <c r="EE1015" s="48"/>
      <c r="EF1015" s="48"/>
    </row>
    <row r="1016" spans="16:136" s="1" customFormat="1" ht="6" customHeight="1"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  <c r="BR1016" s="48"/>
      <c r="BS1016" s="48"/>
      <c r="BT1016" s="48"/>
      <c r="BU1016" s="48"/>
      <c r="BV1016" s="48"/>
      <c r="BW1016" s="48"/>
      <c r="BX1016" s="48"/>
      <c r="BY1016" s="48"/>
      <c r="BZ1016" s="48"/>
      <c r="CA1016" s="48"/>
      <c r="CB1016" s="48"/>
      <c r="CC1016" s="48"/>
      <c r="CD1016" s="48"/>
      <c r="CE1016" s="48"/>
      <c r="CF1016" s="48"/>
      <c r="CG1016" s="48"/>
      <c r="CH1016" s="48"/>
      <c r="CI1016" s="48"/>
      <c r="CJ1016" s="48"/>
      <c r="CK1016" s="48"/>
      <c r="CL1016" s="48"/>
      <c r="CM1016" s="48"/>
      <c r="CN1016" s="48"/>
      <c r="CO1016" s="48"/>
      <c r="CP1016" s="48"/>
      <c r="CQ1016" s="48"/>
      <c r="CR1016" s="48"/>
      <c r="CS1016" s="48"/>
      <c r="CT1016" s="48"/>
      <c r="CU1016" s="48"/>
      <c r="CV1016" s="48"/>
      <c r="CW1016" s="48"/>
      <c r="CX1016" s="48"/>
      <c r="CY1016" s="48"/>
      <c r="CZ1016" s="48"/>
      <c r="DA1016" s="48"/>
      <c r="DB1016" s="48"/>
      <c r="DC1016" s="48"/>
      <c r="DD1016" s="48"/>
      <c r="DE1016" s="48"/>
      <c r="DF1016" s="48"/>
      <c r="DG1016" s="48"/>
      <c r="DH1016" s="48"/>
      <c r="DI1016" s="48"/>
      <c r="DJ1016" s="48"/>
      <c r="DK1016" s="48"/>
      <c r="DL1016" s="48"/>
      <c r="DM1016" s="48"/>
      <c r="DN1016" s="48"/>
      <c r="DO1016" s="48"/>
      <c r="DP1016" s="48"/>
      <c r="DQ1016" s="48"/>
      <c r="DR1016" s="48"/>
      <c r="DS1016" s="48"/>
      <c r="DT1016" s="48"/>
      <c r="DU1016" s="48"/>
      <c r="DV1016" s="48"/>
      <c r="DW1016" s="48"/>
      <c r="DX1016" s="48"/>
      <c r="DY1016" s="48"/>
      <c r="DZ1016" s="48"/>
      <c r="EA1016" s="48"/>
      <c r="EB1016" s="48"/>
      <c r="EC1016" s="48"/>
      <c r="ED1016" s="48"/>
      <c r="EE1016" s="48"/>
      <c r="EF1016" s="48"/>
    </row>
    <row r="1017" spans="16:136" s="1" customFormat="1" ht="6" customHeight="1"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  <c r="BR1017" s="48"/>
      <c r="BS1017" s="48"/>
      <c r="BT1017" s="48"/>
      <c r="BU1017" s="48"/>
      <c r="BV1017" s="48"/>
      <c r="BW1017" s="48"/>
      <c r="BX1017" s="48"/>
      <c r="BY1017" s="48"/>
      <c r="BZ1017" s="48"/>
      <c r="CA1017" s="48"/>
      <c r="CB1017" s="48"/>
      <c r="CC1017" s="48"/>
      <c r="CD1017" s="48"/>
      <c r="CE1017" s="48"/>
      <c r="CF1017" s="48"/>
      <c r="CG1017" s="48"/>
      <c r="CH1017" s="48"/>
      <c r="CI1017" s="48"/>
      <c r="CJ1017" s="48"/>
      <c r="CK1017" s="48"/>
      <c r="CL1017" s="48"/>
      <c r="CM1017" s="48"/>
      <c r="CN1017" s="48"/>
      <c r="CO1017" s="48"/>
      <c r="CP1017" s="48"/>
      <c r="CQ1017" s="48"/>
      <c r="CR1017" s="48"/>
      <c r="CS1017" s="48"/>
      <c r="CT1017" s="48"/>
      <c r="CU1017" s="48"/>
      <c r="CV1017" s="48"/>
      <c r="CW1017" s="48"/>
      <c r="CX1017" s="48"/>
      <c r="CY1017" s="48"/>
      <c r="CZ1017" s="48"/>
      <c r="DA1017" s="48"/>
      <c r="DB1017" s="48"/>
      <c r="DC1017" s="48"/>
      <c r="DD1017" s="48"/>
      <c r="DE1017" s="48"/>
      <c r="DF1017" s="48"/>
      <c r="DG1017" s="48"/>
      <c r="DH1017" s="48"/>
      <c r="DI1017" s="48"/>
      <c r="DJ1017" s="48"/>
      <c r="DK1017" s="48"/>
      <c r="DL1017" s="48"/>
      <c r="DM1017" s="48"/>
      <c r="DN1017" s="48"/>
      <c r="DO1017" s="48"/>
      <c r="DP1017" s="48"/>
      <c r="DQ1017" s="48"/>
      <c r="DR1017" s="48"/>
      <c r="DS1017" s="48"/>
      <c r="DT1017" s="48"/>
      <c r="DU1017" s="48"/>
      <c r="DV1017" s="48"/>
      <c r="DW1017" s="48"/>
      <c r="DX1017" s="48"/>
      <c r="DY1017" s="48"/>
      <c r="DZ1017" s="48"/>
      <c r="EA1017" s="48"/>
      <c r="EB1017" s="48"/>
      <c r="EC1017" s="48"/>
      <c r="ED1017" s="48"/>
      <c r="EE1017" s="48"/>
      <c r="EF1017" s="48"/>
    </row>
    <row r="1018" spans="16:136" s="1" customFormat="1" ht="6" customHeight="1"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  <c r="BR1018" s="48"/>
      <c r="BS1018" s="48"/>
      <c r="BT1018" s="48"/>
      <c r="BU1018" s="48"/>
      <c r="BV1018" s="48"/>
      <c r="BW1018" s="48"/>
      <c r="BX1018" s="48"/>
      <c r="BY1018" s="48"/>
      <c r="BZ1018" s="48"/>
      <c r="CA1018" s="48"/>
      <c r="CB1018" s="48"/>
      <c r="CC1018" s="48"/>
      <c r="CD1018" s="48"/>
      <c r="CE1018" s="48"/>
      <c r="CF1018" s="48"/>
      <c r="CG1018" s="48"/>
      <c r="CH1018" s="48"/>
      <c r="CI1018" s="48"/>
      <c r="CJ1018" s="48"/>
      <c r="CK1018" s="48"/>
      <c r="CL1018" s="48"/>
      <c r="CM1018" s="48"/>
      <c r="CN1018" s="48"/>
      <c r="CO1018" s="48"/>
      <c r="CP1018" s="48"/>
      <c r="CQ1018" s="48"/>
      <c r="CR1018" s="48"/>
      <c r="CS1018" s="48"/>
      <c r="CT1018" s="48"/>
      <c r="CU1018" s="48"/>
      <c r="CV1018" s="48"/>
      <c r="CW1018" s="48"/>
      <c r="CX1018" s="48"/>
      <c r="CY1018" s="48"/>
      <c r="CZ1018" s="48"/>
      <c r="DA1018" s="48"/>
      <c r="DB1018" s="48"/>
      <c r="DC1018" s="48"/>
      <c r="DD1018" s="48"/>
      <c r="DE1018" s="48"/>
      <c r="DF1018" s="48"/>
      <c r="DG1018" s="48"/>
      <c r="DH1018" s="48"/>
      <c r="DI1018" s="48"/>
      <c r="DJ1018" s="48"/>
      <c r="DK1018" s="48"/>
      <c r="DL1018" s="48"/>
      <c r="DM1018" s="48"/>
      <c r="DN1018" s="48"/>
      <c r="DO1018" s="48"/>
      <c r="DP1018" s="48"/>
      <c r="DQ1018" s="48"/>
      <c r="DR1018" s="48"/>
      <c r="DS1018" s="48"/>
      <c r="DT1018" s="48"/>
      <c r="DU1018" s="48"/>
      <c r="DV1018" s="48"/>
      <c r="DW1018" s="48"/>
      <c r="DX1018" s="48"/>
      <c r="DY1018" s="48"/>
      <c r="DZ1018" s="48"/>
      <c r="EA1018" s="48"/>
      <c r="EB1018" s="48"/>
      <c r="EC1018" s="48"/>
      <c r="ED1018" s="48"/>
      <c r="EE1018" s="48"/>
      <c r="EF1018" s="48"/>
    </row>
    <row r="1019" spans="16:136" s="1" customFormat="1" ht="6" customHeight="1"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  <c r="BR1019" s="48"/>
      <c r="BS1019" s="48"/>
      <c r="BT1019" s="48"/>
      <c r="BU1019" s="48"/>
      <c r="BV1019" s="48"/>
      <c r="BW1019" s="48"/>
      <c r="BX1019" s="48"/>
      <c r="BY1019" s="48"/>
      <c r="BZ1019" s="48"/>
      <c r="CA1019" s="48"/>
      <c r="CB1019" s="48"/>
      <c r="CC1019" s="48"/>
      <c r="CD1019" s="48"/>
      <c r="CE1019" s="48"/>
      <c r="CF1019" s="48"/>
      <c r="CG1019" s="48"/>
      <c r="CH1019" s="48"/>
      <c r="CI1019" s="48"/>
      <c r="CJ1019" s="48"/>
      <c r="CK1019" s="48"/>
      <c r="CL1019" s="48"/>
      <c r="CM1019" s="48"/>
      <c r="CN1019" s="48"/>
      <c r="CO1019" s="48"/>
      <c r="CP1019" s="48"/>
      <c r="CQ1019" s="48"/>
      <c r="CR1019" s="48"/>
      <c r="CS1019" s="48"/>
      <c r="CT1019" s="48"/>
      <c r="CU1019" s="48"/>
      <c r="CV1019" s="48"/>
      <c r="CW1019" s="48"/>
      <c r="CX1019" s="48"/>
      <c r="CY1019" s="48"/>
      <c r="CZ1019" s="48"/>
      <c r="DA1019" s="48"/>
      <c r="DB1019" s="48"/>
      <c r="DC1019" s="48"/>
      <c r="DD1019" s="48"/>
      <c r="DE1019" s="48"/>
      <c r="DF1019" s="48"/>
      <c r="DG1019" s="48"/>
      <c r="DH1019" s="48"/>
      <c r="DI1019" s="48"/>
      <c r="DJ1019" s="48"/>
      <c r="DK1019" s="48"/>
      <c r="DL1019" s="48"/>
      <c r="DM1019" s="48"/>
      <c r="DN1019" s="48"/>
      <c r="DO1019" s="48"/>
      <c r="DP1019" s="48"/>
      <c r="DQ1019" s="48"/>
      <c r="DR1019" s="48"/>
      <c r="DS1019" s="48"/>
      <c r="DT1019" s="48"/>
      <c r="DU1019" s="48"/>
      <c r="DV1019" s="48"/>
      <c r="DW1019" s="48"/>
      <c r="DX1019" s="48"/>
      <c r="DY1019" s="48"/>
      <c r="DZ1019" s="48"/>
      <c r="EA1019" s="48"/>
      <c r="EB1019" s="48"/>
      <c r="EC1019" s="48"/>
      <c r="ED1019" s="48"/>
      <c r="EE1019" s="48"/>
      <c r="EF1019" s="48"/>
    </row>
    <row r="1020" spans="16:136" s="1" customFormat="1" ht="6" customHeight="1"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  <c r="BR1020" s="48"/>
      <c r="BS1020" s="48"/>
      <c r="BT1020" s="48"/>
      <c r="BU1020" s="48"/>
      <c r="BV1020" s="48"/>
      <c r="BW1020" s="48"/>
      <c r="BX1020" s="48"/>
      <c r="BY1020" s="48"/>
      <c r="BZ1020" s="48"/>
      <c r="CA1020" s="48"/>
      <c r="CB1020" s="48"/>
      <c r="CC1020" s="48"/>
      <c r="CD1020" s="48"/>
      <c r="CE1020" s="48"/>
      <c r="CF1020" s="48"/>
      <c r="CG1020" s="48"/>
      <c r="CH1020" s="48"/>
      <c r="CI1020" s="48"/>
      <c r="CJ1020" s="48"/>
      <c r="CK1020" s="48"/>
      <c r="CL1020" s="48"/>
      <c r="CM1020" s="48"/>
      <c r="CN1020" s="48"/>
      <c r="CO1020" s="48"/>
      <c r="CP1020" s="48"/>
      <c r="CQ1020" s="48"/>
      <c r="CR1020" s="48"/>
      <c r="CS1020" s="48"/>
      <c r="CT1020" s="48"/>
      <c r="CU1020" s="48"/>
      <c r="CV1020" s="48"/>
      <c r="CW1020" s="48"/>
      <c r="CX1020" s="48"/>
      <c r="CY1020" s="48"/>
      <c r="CZ1020" s="48"/>
      <c r="DA1020" s="48"/>
      <c r="DB1020" s="48"/>
      <c r="DC1020" s="48"/>
      <c r="DD1020" s="48"/>
      <c r="DE1020" s="48"/>
      <c r="DF1020" s="48"/>
      <c r="DG1020" s="48"/>
      <c r="DH1020" s="48"/>
      <c r="DI1020" s="48"/>
      <c r="DJ1020" s="48"/>
      <c r="DK1020" s="48"/>
      <c r="DL1020" s="48"/>
      <c r="DM1020" s="48"/>
      <c r="DN1020" s="48"/>
      <c r="DO1020" s="48"/>
      <c r="DP1020" s="48"/>
      <c r="DQ1020" s="48"/>
      <c r="DR1020" s="48"/>
      <c r="DS1020" s="48"/>
      <c r="DT1020" s="48"/>
      <c r="DU1020" s="48"/>
      <c r="DV1020" s="48"/>
      <c r="DW1020" s="48"/>
      <c r="DX1020" s="48"/>
      <c r="DY1020" s="48"/>
      <c r="DZ1020" s="48"/>
      <c r="EA1020" s="48"/>
      <c r="EB1020" s="48"/>
      <c r="EC1020" s="48"/>
      <c r="ED1020" s="48"/>
      <c r="EE1020" s="48"/>
      <c r="EF1020" s="48"/>
    </row>
    <row r="1021" spans="16:136" s="1" customFormat="1" ht="6" customHeight="1"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  <c r="BR1021" s="48"/>
      <c r="BS1021" s="48"/>
      <c r="BT1021" s="48"/>
      <c r="BU1021" s="48"/>
      <c r="BV1021" s="48"/>
      <c r="BW1021" s="48"/>
      <c r="BX1021" s="48"/>
      <c r="BY1021" s="48"/>
      <c r="BZ1021" s="48"/>
      <c r="CA1021" s="48"/>
      <c r="CB1021" s="48"/>
      <c r="CC1021" s="48"/>
      <c r="CD1021" s="48"/>
      <c r="CE1021" s="48"/>
      <c r="CF1021" s="48"/>
      <c r="CG1021" s="48"/>
      <c r="CH1021" s="48"/>
      <c r="CI1021" s="48"/>
      <c r="CJ1021" s="48"/>
      <c r="CK1021" s="48"/>
      <c r="CL1021" s="48"/>
      <c r="CM1021" s="48"/>
      <c r="CN1021" s="48"/>
      <c r="CO1021" s="48"/>
      <c r="CP1021" s="48"/>
      <c r="CQ1021" s="48"/>
      <c r="CR1021" s="48"/>
      <c r="CS1021" s="48"/>
      <c r="CT1021" s="48"/>
      <c r="CU1021" s="48"/>
      <c r="CV1021" s="48"/>
      <c r="CW1021" s="48"/>
      <c r="CX1021" s="48"/>
      <c r="CY1021" s="48"/>
      <c r="CZ1021" s="48"/>
      <c r="DA1021" s="48"/>
      <c r="DB1021" s="48"/>
      <c r="DC1021" s="48"/>
      <c r="DD1021" s="48"/>
      <c r="DE1021" s="48"/>
      <c r="DF1021" s="48"/>
      <c r="DG1021" s="48"/>
      <c r="DH1021" s="48"/>
      <c r="DI1021" s="48"/>
      <c r="DJ1021" s="48"/>
      <c r="DK1021" s="48"/>
      <c r="DL1021" s="48"/>
      <c r="DM1021" s="48"/>
      <c r="DN1021" s="48"/>
      <c r="DO1021" s="48"/>
      <c r="DP1021" s="48"/>
      <c r="DQ1021" s="48"/>
      <c r="DR1021" s="48"/>
      <c r="DS1021" s="48"/>
      <c r="DT1021" s="48"/>
      <c r="DU1021" s="48"/>
      <c r="DV1021" s="48"/>
      <c r="DW1021" s="48"/>
      <c r="DX1021" s="48"/>
      <c r="DY1021" s="48"/>
      <c r="DZ1021" s="48"/>
      <c r="EA1021" s="48"/>
      <c r="EB1021" s="48"/>
      <c r="EC1021" s="48"/>
      <c r="ED1021" s="48"/>
      <c r="EE1021" s="48"/>
      <c r="EF1021" s="48"/>
    </row>
    <row r="1022" spans="16:136" s="1" customFormat="1" ht="6" customHeight="1"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  <c r="BR1022" s="48"/>
      <c r="BS1022" s="48"/>
      <c r="BT1022" s="48"/>
      <c r="BU1022" s="48"/>
      <c r="BV1022" s="48"/>
      <c r="BW1022" s="48"/>
      <c r="BX1022" s="48"/>
      <c r="BY1022" s="48"/>
      <c r="BZ1022" s="48"/>
      <c r="CA1022" s="48"/>
      <c r="CB1022" s="48"/>
      <c r="CC1022" s="48"/>
      <c r="CD1022" s="48"/>
      <c r="CE1022" s="48"/>
      <c r="CF1022" s="48"/>
      <c r="CG1022" s="48"/>
      <c r="CH1022" s="48"/>
      <c r="CI1022" s="48"/>
      <c r="CJ1022" s="48"/>
      <c r="CK1022" s="48"/>
      <c r="CL1022" s="48"/>
      <c r="CM1022" s="48"/>
      <c r="CN1022" s="48"/>
      <c r="CO1022" s="48"/>
      <c r="CP1022" s="48"/>
      <c r="CQ1022" s="48"/>
      <c r="CR1022" s="48"/>
      <c r="CS1022" s="48"/>
      <c r="CT1022" s="48"/>
      <c r="CU1022" s="48"/>
      <c r="CV1022" s="48"/>
      <c r="CW1022" s="48"/>
      <c r="CX1022" s="48"/>
      <c r="CY1022" s="48"/>
      <c r="CZ1022" s="48"/>
      <c r="DA1022" s="48"/>
      <c r="DB1022" s="48"/>
      <c r="DC1022" s="48"/>
      <c r="DD1022" s="48"/>
      <c r="DE1022" s="48"/>
      <c r="DF1022" s="48"/>
      <c r="DG1022" s="48"/>
      <c r="DH1022" s="48"/>
      <c r="DI1022" s="48"/>
      <c r="DJ1022" s="48"/>
      <c r="DK1022" s="48"/>
      <c r="DL1022" s="48"/>
      <c r="DM1022" s="48"/>
      <c r="DN1022" s="48"/>
      <c r="DO1022" s="48"/>
      <c r="DP1022" s="48"/>
      <c r="DQ1022" s="48"/>
      <c r="DR1022" s="48"/>
      <c r="DS1022" s="48"/>
      <c r="DT1022" s="48"/>
      <c r="DU1022" s="48"/>
      <c r="DV1022" s="48"/>
      <c r="DW1022" s="48"/>
      <c r="DX1022" s="48"/>
      <c r="DY1022" s="48"/>
      <c r="DZ1022" s="48"/>
      <c r="EA1022" s="48"/>
      <c r="EB1022" s="48"/>
      <c r="EC1022" s="48"/>
      <c r="ED1022" s="48"/>
      <c r="EE1022" s="48"/>
      <c r="EF1022" s="48"/>
    </row>
    <row r="1023" spans="16:136" s="1" customFormat="1" ht="6" customHeight="1"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  <c r="BR1023" s="48"/>
      <c r="BS1023" s="48"/>
      <c r="BT1023" s="48"/>
      <c r="BU1023" s="48"/>
      <c r="BV1023" s="48"/>
      <c r="BW1023" s="48"/>
      <c r="BX1023" s="48"/>
      <c r="BY1023" s="48"/>
      <c r="BZ1023" s="48"/>
      <c r="CA1023" s="48"/>
      <c r="CB1023" s="48"/>
      <c r="CC1023" s="48"/>
      <c r="CD1023" s="48"/>
      <c r="CE1023" s="48"/>
      <c r="CF1023" s="48"/>
      <c r="CG1023" s="48"/>
      <c r="CH1023" s="48"/>
      <c r="CI1023" s="48"/>
      <c r="CJ1023" s="48"/>
      <c r="CK1023" s="48"/>
      <c r="CL1023" s="48"/>
      <c r="CM1023" s="48"/>
      <c r="CN1023" s="48"/>
      <c r="CO1023" s="48"/>
      <c r="CP1023" s="48"/>
      <c r="CQ1023" s="48"/>
      <c r="CR1023" s="48"/>
      <c r="CS1023" s="48"/>
      <c r="CT1023" s="48"/>
      <c r="CU1023" s="48"/>
      <c r="CV1023" s="48"/>
      <c r="CW1023" s="48"/>
      <c r="CX1023" s="48"/>
      <c r="CY1023" s="48"/>
      <c r="CZ1023" s="48"/>
      <c r="DA1023" s="48"/>
      <c r="DB1023" s="48"/>
      <c r="DC1023" s="48"/>
      <c r="DD1023" s="48"/>
      <c r="DE1023" s="48"/>
      <c r="DF1023" s="48"/>
      <c r="DG1023" s="48"/>
      <c r="DH1023" s="48"/>
      <c r="DI1023" s="48"/>
      <c r="DJ1023" s="48"/>
      <c r="DK1023" s="48"/>
      <c r="DL1023" s="48"/>
      <c r="DM1023" s="48"/>
      <c r="DN1023" s="48"/>
      <c r="DO1023" s="48"/>
      <c r="DP1023" s="48"/>
      <c r="DQ1023" s="48"/>
      <c r="DR1023" s="48"/>
      <c r="DS1023" s="48"/>
      <c r="DT1023" s="48"/>
      <c r="DU1023" s="48"/>
      <c r="DV1023" s="48"/>
      <c r="DW1023" s="48"/>
      <c r="DX1023" s="48"/>
      <c r="DY1023" s="48"/>
      <c r="DZ1023" s="48"/>
      <c r="EA1023" s="48"/>
      <c r="EB1023" s="48"/>
      <c r="EC1023" s="48"/>
      <c r="ED1023" s="48"/>
      <c r="EE1023" s="48"/>
      <c r="EF1023" s="48"/>
    </row>
    <row r="1024" spans="16:136" s="1" customFormat="1" ht="6" customHeight="1"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  <c r="BR1024" s="48"/>
      <c r="BS1024" s="48"/>
      <c r="BT1024" s="48"/>
      <c r="BU1024" s="48"/>
      <c r="BV1024" s="48"/>
      <c r="BW1024" s="48"/>
      <c r="BX1024" s="48"/>
      <c r="BY1024" s="48"/>
      <c r="BZ1024" s="48"/>
      <c r="CA1024" s="48"/>
      <c r="CB1024" s="48"/>
      <c r="CC1024" s="48"/>
      <c r="CD1024" s="48"/>
      <c r="CE1024" s="48"/>
      <c r="CF1024" s="48"/>
      <c r="CG1024" s="48"/>
      <c r="CH1024" s="48"/>
      <c r="CI1024" s="48"/>
      <c r="CJ1024" s="48"/>
      <c r="CK1024" s="48"/>
      <c r="CL1024" s="48"/>
      <c r="CM1024" s="48"/>
      <c r="CN1024" s="48"/>
      <c r="CO1024" s="48"/>
      <c r="CP1024" s="48"/>
      <c r="CQ1024" s="48"/>
      <c r="CR1024" s="48"/>
      <c r="CS1024" s="48"/>
      <c r="CT1024" s="48"/>
      <c r="CU1024" s="48"/>
      <c r="CV1024" s="48"/>
      <c r="CW1024" s="48"/>
      <c r="CX1024" s="48"/>
      <c r="CY1024" s="48"/>
      <c r="CZ1024" s="48"/>
      <c r="DA1024" s="48"/>
      <c r="DB1024" s="48"/>
      <c r="DC1024" s="48"/>
      <c r="DD1024" s="48"/>
      <c r="DE1024" s="48"/>
      <c r="DF1024" s="48"/>
      <c r="DG1024" s="48"/>
      <c r="DH1024" s="48"/>
      <c r="DI1024" s="48"/>
      <c r="DJ1024" s="48"/>
      <c r="DK1024" s="48"/>
      <c r="DL1024" s="48"/>
      <c r="DM1024" s="48"/>
      <c r="DN1024" s="48"/>
      <c r="DO1024" s="48"/>
      <c r="DP1024" s="48"/>
      <c r="DQ1024" s="48"/>
      <c r="DR1024" s="48"/>
      <c r="DS1024" s="48"/>
      <c r="DT1024" s="48"/>
      <c r="DU1024" s="48"/>
      <c r="DV1024" s="48"/>
      <c r="DW1024" s="48"/>
      <c r="DX1024" s="48"/>
      <c r="DY1024" s="48"/>
      <c r="DZ1024" s="48"/>
      <c r="EA1024" s="48"/>
      <c r="EB1024" s="48"/>
      <c r="EC1024" s="48"/>
      <c r="ED1024" s="48"/>
      <c r="EE1024" s="48"/>
      <c r="EF1024" s="48"/>
    </row>
    <row r="1025" spans="16:136" s="1" customFormat="1" ht="6" customHeight="1"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  <c r="BR1025" s="48"/>
      <c r="BS1025" s="48"/>
      <c r="BT1025" s="48"/>
      <c r="BU1025" s="48"/>
      <c r="BV1025" s="48"/>
      <c r="BW1025" s="48"/>
      <c r="BX1025" s="48"/>
      <c r="BY1025" s="48"/>
      <c r="BZ1025" s="48"/>
      <c r="CA1025" s="48"/>
      <c r="CB1025" s="48"/>
      <c r="CC1025" s="48"/>
      <c r="CD1025" s="48"/>
      <c r="CE1025" s="48"/>
      <c r="CF1025" s="48"/>
      <c r="CG1025" s="48"/>
      <c r="CH1025" s="48"/>
      <c r="CI1025" s="48"/>
      <c r="CJ1025" s="48"/>
      <c r="CK1025" s="48"/>
      <c r="CL1025" s="48"/>
      <c r="CM1025" s="48"/>
      <c r="CN1025" s="48"/>
      <c r="CO1025" s="48"/>
      <c r="CP1025" s="48"/>
      <c r="CQ1025" s="48"/>
      <c r="CR1025" s="48"/>
      <c r="CS1025" s="48"/>
      <c r="CT1025" s="48"/>
      <c r="CU1025" s="48"/>
      <c r="CV1025" s="48"/>
      <c r="CW1025" s="48"/>
      <c r="CX1025" s="48"/>
      <c r="CY1025" s="48"/>
      <c r="CZ1025" s="48"/>
      <c r="DA1025" s="48"/>
      <c r="DB1025" s="48"/>
      <c r="DC1025" s="48"/>
      <c r="DD1025" s="48"/>
      <c r="DE1025" s="48"/>
      <c r="DF1025" s="48"/>
      <c r="DG1025" s="48"/>
      <c r="DH1025" s="48"/>
      <c r="DI1025" s="48"/>
      <c r="DJ1025" s="48"/>
      <c r="DK1025" s="48"/>
      <c r="DL1025" s="48"/>
      <c r="DM1025" s="48"/>
      <c r="DN1025" s="48"/>
      <c r="DO1025" s="48"/>
      <c r="DP1025" s="48"/>
      <c r="DQ1025" s="48"/>
      <c r="DR1025" s="48"/>
      <c r="DS1025" s="48"/>
      <c r="DT1025" s="48"/>
      <c r="DU1025" s="48"/>
      <c r="DV1025" s="48"/>
      <c r="DW1025" s="48"/>
      <c r="DX1025" s="48"/>
      <c r="DY1025" s="48"/>
      <c r="DZ1025" s="48"/>
      <c r="EA1025" s="48"/>
      <c r="EB1025" s="48"/>
      <c r="EC1025" s="48"/>
      <c r="ED1025" s="48"/>
      <c r="EE1025" s="48"/>
      <c r="EF1025" s="48"/>
    </row>
    <row r="1026" spans="16:136" s="1" customFormat="1" ht="6" customHeight="1"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  <c r="BR1026" s="48"/>
      <c r="BS1026" s="48"/>
      <c r="BT1026" s="48"/>
      <c r="BU1026" s="48"/>
      <c r="BV1026" s="48"/>
      <c r="BW1026" s="48"/>
      <c r="BX1026" s="48"/>
      <c r="BY1026" s="48"/>
      <c r="BZ1026" s="48"/>
      <c r="CA1026" s="48"/>
      <c r="CB1026" s="48"/>
      <c r="CC1026" s="48"/>
      <c r="CD1026" s="48"/>
      <c r="CE1026" s="48"/>
      <c r="CF1026" s="48"/>
      <c r="CG1026" s="48"/>
      <c r="CH1026" s="48"/>
      <c r="CI1026" s="48"/>
      <c r="CJ1026" s="48"/>
      <c r="CK1026" s="48"/>
      <c r="CL1026" s="48"/>
      <c r="CM1026" s="48"/>
      <c r="CN1026" s="48"/>
      <c r="CO1026" s="48"/>
      <c r="CP1026" s="48"/>
      <c r="CQ1026" s="48"/>
      <c r="CR1026" s="48"/>
      <c r="CS1026" s="48"/>
      <c r="CT1026" s="48"/>
      <c r="CU1026" s="48"/>
      <c r="CV1026" s="48"/>
      <c r="CW1026" s="48"/>
      <c r="CX1026" s="48"/>
      <c r="CY1026" s="48"/>
      <c r="CZ1026" s="48"/>
      <c r="DA1026" s="48"/>
      <c r="DB1026" s="48"/>
      <c r="DC1026" s="48"/>
      <c r="DD1026" s="48"/>
      <c r="DE1026" s="48"/>
      <c r="DF1026" s="48"/>
      <c r="DG1026" s="48"/>
      <c r="DH1026" s="48"/>
      <c r="DI1026" s="48"/>
      <c r="DJ1026" s="48"/>
      <c r="DK1026" s="48"/>
      <c r="DL1026" s="48"/>
      <c r="DM1026" s="48"/>
      <c r="DN1026" s="48"/>
      <c r="DO1026" s="48"/>
      <c r="DP1026" s="48"/>
      <c r="DQ1026" s="48"/>
      <c r="DR1026" s="48"/>
      <c r="DS1026" s="48"/>
      <c r="DT1026" s="48"/>
      <c r="DU1026" s="48"/>
      <c r="DV1026" s="48"/>
      <c r="DW1026" s="48"/>
      <c r="DX1026" s="48"/>
      <c r="DY1026" s="48"/>
      <c r="DZ1026" s="48"/>
      <c r="EA1026" s="48"/>
      <c r="EB1026" s="48"/>
      <c r="EC1026" s="48"/>
      <c r="ED1026" s="48"/>
      <c r="EE1026" s="48"/>
      <c r="EF1026" s="48"/>
    </row>
    <row r="1027" spans="16:136" s="1" customFormat="1" ht="6" customHeight="1"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  <c r="BR1027" s="48"/>
      <c r="BS1027" s="48"/>
      <c r="BT1027" s="48"/>
      <c r="BU1027" s="48"/>
      <c r="BV1027" s="48"/>
      <c r="BW1027" s="48"/>
      <c r="BX1027" s="48"/>
      <c r="BY1027" s="48"/>
      <c r="BZ1027" s="48"/>
      <c r="CA1027" s="48"/>
      <c r="CB1027" s="48"/>
      <c r="CC1027" s="48"/>
      <c r="CD1027" s="48"/>
      <c r="CE1027" s="48"/>
      <c r="CF1027" s="48"/>
      <c r="CG1027" s="48"/>
      <c r="CH1027" s="48"/>
      <c r="CI1027" s="48"/>
      <c r="CJ1027" s="48"/>
      <c r="CK1027" s="48"/>
      <c r="CL1027" s="48"/>
      <c r="CM1027" s="48"/>
      <c r="CN1027" s="48"/>
      <c r="CO1027" s="48"/>
      <c r="CP1027" s="48"/>
      <c r="CQ1027" s="48"/>
      <c r="CR1027" s="48"/>
      <c r="CS1027" s="48"/>
      <c r="CT1027" s="48"/>
      <c r="CU1027" s="48"/>
      <c r="CV1027" s="48"/>
      <c r="CW1027" s="48"/>
      <c r="CX1027" s="48"/>
      <c r="CY1027" s="48"/>
      <c r="CZ1027" s="48"/>
      <c r="DA1027" s="48"/>
      <c r="DB1027" s="48"/>
      <c r="DC1027" s="48"/>
      <c r="DD1027" s="48"/>
      <c r="DE1027" s="48"/>
      <c r="DF1027" s="48"/>
      <c r="DG1027" s="48"/>
      <c r="DH1027" s="48"/>
      <c r="DI1027" s="48"/>
      <c r="DJ1027" s="48"/>
      <c r="DK1027" s="48"/>
      <c r="DL1027" s="48"/>
      <c r="DM1027" s="48"/>
      <c r="DN1027" s="48"/>
      <c r="DO1027" s="48"/>
      <c r="DP1027" s="48"/>
      <c r="DQ1027" s="48"/>
      <c r="DR1027" s="48"/>
      <c r="DS1027" s="48"/>
      <c r="DT1027" s="48"/>
      <c r="DU1027" s="48"/>
      <c r="DV1027" s="48"/>
      <c r="DW1027" s="48"/>
      <c r="DX1027" s="48"/>
      <c r="DY1027" s="48"/>
      <c r="DZ1027" s="48"/>
      <c r="EA1027" s="48"/>
      <c r="EB1027" s="48"/>
      <c r="EC1027" s="48"/>
      <c r="ED1027" s="48"/>
      <c r="EE1027" s="48"/>
      <c r="EF1027" s="48"/>
    </row>
    <row r="1028" spans="16:136" s="1" customFormat="1" ht="6" customHeight="1"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  <c r="BR1028" s="48"/>
      <c r="BS1028" s="48"/>
      <c r="BT1028" s="48"/>
      <c r="BU1028" s="48"/>
      <c r="BV1028" s="48"/>
      <c r="BW1028" s="48"/>
      <c r="BX1028" s="48"/>
      <c r="BY1028" s="48"/>
      <c r="BZ1028" s="48"/>
      <c r="CA1028" s="48"/>
      <c r="CB1028" s="48"/>
      <c r="CC1028" s="48"/>
      <c r="CD1028" s="48"/>
      <c r="CE1028" s="48"/>
      <c r="CF1028" s="48"/>
      <c r="CG1028" s="48"/>
      <c r="CH1028" s="48"/>
      <c r="CI1028" s="48"/>
      <c r="CJ1028" s="48"/>
      <c r="CK1028" s="48"/>
      <c r="CL1028" s="48"/>
      <c r="CM1028" s="48"/>
      <c r="CN1028" s="48"/>
      <c r="CO1028" s="48"/>
      <c r="CP1028" s="48"/>
      <c r="CQ1028" s="48"/>
      <c r="CR1028" s="48"/>
      <c r="CS1028" s="48"/>
      <c r="CT1028" s="48"/>
      <c r="CU1028" s="48"/>
      <c r="CV1028" s="48"/>
      <c r="CW1028" s="48"/>
      <c r="CX1028" s="48"/>
      <c r="CY1028" s="48"/>
      <c r="CZ1028" s="48"/>
      <c r="DA1028" s="48"/>
      <c r="DB1028" s="48"/>
      <c r="DC1028" s="48"/>
      <c r="DD1028" s="48"/>
      <c r="DE1028" s="48"/>
      <c r="DF1028" s="48"/>
      <c r="DG1028" s="48"/>
      <c r="DH1028" s="48"/>
      <c r="DI1028" s="48"/>
      <c r="DJ1028" s="48"/>
      <c r="DK1028" s="48"/>
      <c r="DL1028" s="48"/>
      <c r="DM1028" s="48"/>
      <c r="DN1028" s="48"/>
      <c r="DO1028" s="48"/>
      <c r="DP1028" s="48"/>
      <c r="DQ1028" s="48"/>
      <c r="DR1028" s="48"/>
      <c r="DS1028" s="48"/>
      <c r="DT1028" s="48"/>
      <c r="DU1028" s="48"/>
      <c r="DV1028" s="48"/>
      <c r="DW1028" s="48"/>
      <c r="DX1028" s="48"/>
      <c r="DY1028" s="48"/>
      <c r="DZ1028" s="48"/>
      <c r="EA1028" s="48"/>
      <c r="EB1028" s="48"/>
      <c r="EC1028" s="48"/>
      <c r="ED1028" s="48"/>
      <c r="EE1028" s="48"/>
      <c r="EF1028" s="48"/>
    </row>
    <row r="1029" spans="16:136" s="1" customFormat="1" ht="6" customHeight="1"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  <c r="BR1029" s="48"/>
      <c r="BS1029" s="48"/>
      <c r="BT1029" s="48"/>
      <c r="BU1029" s="48"/>
      <c r="BV1029" s="48"/>
      <c r="BW1029" s="48"/>
      <c r="BX1029" s="48"/>
      <c r="BY1029" s="48"/>
      <c r="BZ1029" s="48"/>
      <c r="CA1029" s="48"/>
      <c r="CB1029" s="48"/>
      <c r="CC1029" s="48"/>
      <c r="CD1029" s="48"/>
      <c r="CE1029" s="48"/>
      <c r="CF1029" s="48"/>
      <c r="CG1029" s="48"/>
      <c r="CH1029" s="48"/>
      <c r="CI1029" s="48"/>
      <c r="CJ1029" s="48"/>
      <c r="CK1029" s="48"/>
      <c r="CL1029" s="48"/>
      <c r="CM1029" s="48"/>
      <c r="CN1029" s="48"/>
      <c r="CO1029" s="48"/>
      <c r="CP1029" s="48"/>
      <c r="CQ1029" s="48"/>
      <c r="CR1029" s="48"/>
      <c r="CS1029" s="48"/>
      <c r="CT1029" s="48"/>
      <c r="CU1029" s="48"/>
      <c r="CV1029" s="48"/>
      <c r="CW1029" s="48"/>
      <c r="CX1029" s="48"/>
      <c r="CY1029" s="48"/>
      <c r="CZ1029" s="48"/>
      <c r="DA1029" s="48"/>
      <c r="DB1029" s="48"/>
      <c r="DC1029" s="48"/>
      <c r="DD1029" s="48"/>
      <c r="DE1029" s="48"/>
      <c r="DF1029" s="48"/>
      <c r="DG1029" s="48"/>
      <c r="DH1029" s="48"/>
      <c r="DI1029" s="48"/>
      <c r="DJ1029" s="48"/>
      <c r="DK1029" s="48"/>
      <c r="DL1029" s="48"/>
      <c r="DM1029" s="48"/>
      <c r="DN1029" s="48"/>
      <c r="DO1029" s="48"/>
      <c r="DP1029" s="48"/>
      <c r="DQ1029" s="48"/>
      <c r="DR1029" s="48"/>
      <c r="DS1029" s="48"/>
      <c r="DT1029" s="48"/>
      <c r="DU1029" s="48"/>
      <c r="DV1029" s="48"/>
      <c r="DW1029" s="48"/>
      <c r="DX1029" s="48"/>
      <c r="DY1029" s="48"/>
      <c r="DZ1029" s="48"/>
      <c r="EA1029" s="48"/>
      <c r="EB1029" s="48"/>
      <c r="EC1029" s="48"/>
      <c r="ED1029" s="48"/>
      <c r="EE1029" s="48"/>
      <c r="EF1029" s="48"/>
    </row>
    <row r="1030" spans="16:136" s="1" customFormat="1" ht="6" customHeight="1"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  <c r="BR1030" s="48"/>
      <c r="BS1030" s="48"/>
      <c r="BT1030" s="48"/>
      <c r="BU1030" s="48"/>
      <c r="BV1030" s="48"/>
      <c r="BW1030" s="48"/>
      <c r="BX1030" s="48"/>
      <c r="BY1030" s="48"/>
      <c r="BZ1030" s="48"/>
      <c r="CA1030" s="48"/>
      <c r="CB1030" s="48"/>
      <c r="CC1030" s="48"/>
      <c r="CD1030" s="48"/>
      <c r="CE1030" s="48"/>
      <c r="CF1030" s="48"/>
      <c r="CG1030" s="48"/>
      <c r="CH1030" s="48"/>
      <c r="CI1030" s="48"/>
      <c r="CJ1030" s="48"/>
      <c r="CK1030" s="48"/>
      <c r="CL1030" s="48"/>
      <c r="CM1030" s="48"/>
      <c r="CN1030" s="48"/>
      <c r="CO1030" s="48"/>
      <c r="CP1030" s="48"/>
      <c r="CQ1030" s="48"/>
      <c r="CR1030" s="48"/>
      <c r="CS1030" s="48"/>
      <c r="CT1030" s="48"/>
      <c r="CU1030" s="48"/>
      <c r="CV1030" s="48"/>
      <c r="CW1030" s="48"/>
      <c r="CX1030" s="48"/>
      <c r="CY1030" s="48"/>
      <c r="CZ1030" s="48"/>
      <c r="DA1030" s="48"/>
      <c r="DB1030" s="48"/>
      <c r="DC1030" s="48"/>
      <c r="DD1030" s="48"/>
      <c r="DE1030" s="48"/>
      <c r="DF1030" s="48"/>
      <c r="DG1030" s="48"/>
      <c r="DH1030" s="48"/>
      <c r="DI1030" s="48"/>
      <c r="DJ1030" s="48"/>
      <c r="DK1030" s="48"/>
      <c r="DL1030" s="48"/>
      <c r="DM1030" s="48"/>
      <c r="DN1030" s="48"/>
      <c r="DO1030" s="48"/>
      <c r="DP1030" s="48"/>
      <c r="DQ1030" s="48"/>
      <c r="DR1030" s="48"/>
      <c r="DS1030" s="48"/>
      <c r="DT1030" s="48"/>
      <c r="DU1030" s="48"/>
      <c r="DV1030" s="48"/>
      <c r="DW1030" s="48"/>
      <c r="DX1030" s="48"/>
      <c r="DY1030" s="48"/>
      <c r="DZ1030" s="48"/>
      <c r="EA1030" s="48"/>
      <c r="EB1030" s="48"/>
      <c r="EC1030" s="48"/>
      <c r="ED1030" s="48"/>
      <c r="EE1030" s="48"/>
      <c r="EF1030" s="48"/>
    </row>
    <row r="1031" spans="16:136" s="1" customFormat="1" ht="6" customHeight="1"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  <c r="BR1031" s="48"/>
      <c r="BS1031" s="48"/>
      <c r="BT1031" s="48"/>
      <c r="BU1031" s="48"/>
      <c r="BV1031" s="48"/>
      <c r="BW1031" s="48"/>
      <c r="BX1031" s="48"/>
      <c r="BY1031" s="48"/>
      <c r="BZ1031" s="48"/>
      <c r="CA1031" s="48"/>
      <c r="CB1031" s="48"/>
      <c r="CC1031" s="48"/>
      <c r="CD1031" s="48"/>
      <c r="CE1031" s="48"/>
      <c r="CF1031" s="48"/>
      <c r="CG1031" s="48"/>
      <c r="CH1031" s="48"/>
      <c r="CI1031" s="48"/>
      <c r="CJ1031" s="48"/>
      <c r="CK1031" s="48"/>
      <c r="CL1031" s="48"/>
      <c r="CM1031" s="48"/>
      <c r="CN1031" s="48"/>
      <c r="CO1031" s="48"/>
      <c r="CP1031" s="48"/>
      <c r="CQ1031" s="48"/>
      <c r="CR1031" s="48"/>
      <c r="CS1031" s="48"/>
      <c r="CT1031" s="48"/>
      <c r="CU1031" s="48"/>
      <c r="CV1031" s="48"/>
      <c r="CW1031" s="48"/>
      <c r="CX1031" s="48"/>
      <c r="CY1031" s="48"/>
      <c r="CZ1031" s="48"/>
      <c r="DA1031" s="48"/>
      <c r="DB1031" s="48"/>
      <c r="DC1031" s="48"/>
      <c r="DD1031" s="48"/>
      <c r="DE1031" s="48"/>
      <c r="DF1031" s="48"/>
      <c r="DG1031" s="48"/>
      <c r="DH1031" s="48"/>
      <c r="DI1031" s="48"/>
      <c r="DJ1031" s="48"/>
      <c r="DK1031" s="48"/>
      <c r="DL1031" s="48"/>
      <c r="DM1031" s="48"/>
      <c r="DN1031" s="48"/>
      <c r="DO1031" s="48"/>
      <c r="DP1031" s="48"/>
      <c r="DQ1031" s="48"/>
      <c r="DR1031" s="48"/>
      <c r="DS1031" s="48"/>
      <c r="DT1031" s="48"/>
      <c r="DU1031" s="48"/>
      <c r="DV1031" s="48"/>
      <c r="DW1031" s="48"/>
      <c r="DX1031" s="48"/>
      <c r="DY1031" s="48"/>
      <c r="DZ1031" s="48"/>
      <c r="EA1031" s="48"/>
      <c r="EB1031" s="48"/>
      <c r="EC1031" s="48"/>
      <c r="ED1031" s="48"/>
      <c r="EE1031" s="48"/>
      <c r="EF1031" s="48"/>
    </row>
    <row r="1032" spans="16:136" s="1" customFormat="1" ht="6" customHeight="1"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  <c r="BR1032" s="48"/>
      <c r="BS1032" s="48"/>
      <c r="BT1032" s="48"/>
      <c r="BU1032" s="48"/>
      <c r="BV1032" s="48"/>
      <c r="BW1032" s="48"/>
      <c r="BX1032" s="48"/>
      <c r="BY1032" s="48"/>
      <c r="BZ1032" s="48"/>
      <c r="CA1032" s="48"/>
      <c r="CB1032" s="48"/>
      <c r="CC1032" s="48"/>
      <c r="CD1032" s="48"/>
      <c r="CE1032" s="48"/>
      <c r="CF1032" s="48"/>
      <c r="CG1032" s="48"/>
      <c r="CH1032" s="48"/>
      <c r="CI1032" s="48"/>
      <c r="CJ1032" s="48"/>
      <c r="CK1032" s="48"/>
      <c r="CL1032" s="48"/>
      <c r="CM1032" s="48"/>
      <c r="CN1032" s="48"/>
      <c r="CO1032" s="48"/>
      <c r="CP1032" s="48"/>
      <c r="CQ1032" s="48"/>
      <c r="CR1032" s="48"/>
      <c r="CS1032" s="48"/>
      <c r="CT1032" s="48"/>
      <c r="CU1032" s="48"/>
      <c r="CV1032" s="48"/>
      <c r="CW1032" s="48"/>
      <c r="CX1032" s="48"/>
      <c r="CY1032" s="48"/>
      <c r="CZ1032" s="48"/>
      <c r="DA1032" s="48"/>
      <c r="DB1032" s="48"/>
      <c r="DC1032" s="48"/>
      <c r="DD1032" s="48"/>
      <c r="DE1032" s="48"/>
      <c r="DF1032" s="48"/>
      <c r="DG1032" s="48"/>
      <c r="DH1032" s="48"/>
      <c r="DI1032" s="48"/>
      <c r="DJ1032" s="48"/>
      <c r="DK1032" s="48"/>
      <c r="DL1032" s="48"/>
      <c r="DM1032" s="48"/>
      <c r="DN1032" s="48"/>
      <c r="DO1032" s="48"/>
      <c r="DP1032" s="48"/>
      <c r="DQ1032" s="48"/>
      <c r="DR1032" s="48"/>
      <c r="DS1032" s="48"/>
      <c r="DT1032" s="48"/>
      <c r="DU1032" s="48"/>
      <c r="DV1032" s="48"/>
      <c r="DW1032" s="48"/>
      <c r="DX1032" s="48"/>
      <c r="DY1032" s="48"/>
      <c r="DZ1032" s="48"/>
      <c r="EA1032" s="48"/>
      <c r="EB1032" s="48"/>
      <c r="EC1032" s="48"/>
      <c r="ED1032" s="48"/>
      <c r="EE1032" s="48"/>
      <c r="EF1032" s="48"/>
    </row>
    <row r="1033" spans="16:136" s="1" customFormat="1" ht="6" customHeight="1"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  <c r="BR1033" s="48"/>
      <c r="BS1033" s="48"/>
      <c r="BT1033" s="48"/>
      <c r="BU1033" s="48"/>
      <c r="BV1033" s="48"/>
      <c r="BW1033" s="48"/>
      <c r="BX1033" s="48"/>
      <c r="BY1033" s="48"/>
      <c r="BZ1033" s="48"/>
      <c r="CA1033" s="48"/>
      <c r="CB1033" s="48"/>
      <c r="CC1033" s="48"/>
      <c r="CD1033" s="48"/>
      <c r="CE1033" s="48"/>
      <c r="CF1033" s="48"/>
      <c r="CG1033" s="48"/>
      <c r="CH1033" s="48"/>
      <c r="CI1033" s="48"/>
      <c r="CJ1033" s="48"/>
      <c r="CK1033" s="48"/>
      <c r="CL1033" s="48"/>
      <c r="CM1033" s="48"/>
      <c r="CN1033" s="48"/>
      <c r="CO1033" s="48"/>
      <c r="CP1033" s="48"/>
      <c r="CQ1033" s="48"/>
      <c r="CR1033" s="48"/>
      <c r="CS1033" s="48"/>
      <c r="CT1033" s="48"/>
      <c r="CU1033" s="48"/>
      <c r="CV1033" s="48"/>
      <c r="CW1033" s="48"/>
      <c r="CX1033" s="48"/>
      <c r="CY1033" s="48"/>
      <c r="CZ1033" s="48"/>
      <c r="DA1033" s="48"/>
      <c r="DB1033" s="48"/>
      <c r="DC1033" s="48"/>
      <c r="DD1033" s="48"/>
      <c r="DE1033" s="48"/>
      <c r="DF1033" s="48"/>
      <c r="DG1033" s="48"/>
      <c r="DH1033" s="48"/>
      <c r="DI1033" s="48"/>
      <c r="DJ1033" s="48"/>
      <c r="DK1033" s="48"/>
      <c r="DL1033" s="48"/>
      <c r="DM1033" s="48"/>
      <c r="DN1033" s="48"/>
      <c r="DO1033" s="48"/>
      <c r="DP1033" s="48"/>
      <c r="DQ1033" s="48"/>
      <c r="DR1033" s="48"/>
      <c r="DS1033" s="48"/>
      <c r="DT1033" s="48"/>
      <c r="DU1033" s="48"/>
      <c r="DV1033" s="48"/>
      <c r="DW1033" s="48"/>
      <c r="DX1033" s="48"/>
      <c r="DY1033" s="48"/>
      <c r="DZ1033" s="48"/>
      <c r="EA1033" s="48"/>
      <c r="EB1033" s="48"/>
      <c r="EC1033" s="48"/>
      <c r="ED1033" s="48"/>
      <c r="EE1033" s="48"/>
      <c r="EF1033" s="48"/>
    </row>
    <row r="1034" spans="16:136" s="1" customFormat="1" ht="6" customHeight="1"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  <c r="BR1034" s="48"/>
      <c r="BS1034" s="48"/>
      <c r="BT1034" s="48"/>
      <c r="BU1034" s="48"/>
      <c r="BV1034" s="48"/>
      <c r="BW1034" s="48"/>
      <c r="BX1034" s="48"/>
      <c r="BY1034" s="48"/>
      <c r="BZ1034" s="48"/>
      <c r="CA1034" s="48"/>
      <c r="CB1034" s="48"/>
      <c r="CC1034" s="48"/>
      <c r="CD1034" s="48"/>
      <c r="CE1034" s="48"/>
      <c r="CF1034" s="48"/>
      <c r="CG1034" s="48"/>
      <c r="CH1034" s="48"/>
      <c r="CI1034" s="48"/>
      <c r="CJ1034" s="48"/>
      <c r="CK1034" s="48"/>
      <c r="CL1034" s="48"/>
      <c r="CM1034" s="48"/>
      <c r="CN1034" s="48"/>
      <c r="CO1034" s="48"/>
      <c r="CP1034" s="48"/>
      <c r="CQ1034" s="48"/>
      <c r="CR1034" s="48"/>
      <c r="CS1034" s="48"/>
      <c r="CT1034" s="48"/>
      <c r="CU1034" s="48"/>
      <c r="CV1034" s="48"/>
      <c r="CW1034" s="48"/>
      <c r="CX1034" s="48"/>
      <c r="CY1034" s="48"/>
      <c r="CZ1034" s="48"/>
      <c r="DA1034" s="48"/>
      <c r="DB1034" s="48"/>
      <c r="DC1034" s="48"/>
      <c r="DD1034" s="48"/>
      <c r="DE1034" s="48"/>
      <c r="DF1034" s="48"/>
      <c r="DG1034" s="48"/>
      <c r="DH1034" s="48"/>
      <c r="DI1034" s="48"/>
      <c r="DJ1034" s="48"/>
      <c r="DK1034" s="48"/>
      <c r="DL1034" s="48"/>
      <c r="DM1034" s="48"/>
      <c r="DN1034" s="48"/>
      <c r="DO1034" s="48"/>
      <c r="DP1034" s="48"/>
      <c r="DQ1034" s="48"/>
      <c r="DR1034" s="48"/>
      <c r="DS1034" s="48"/>
      <c r="DT1034" s="48"/>
      <c r="DU1034" s="48"/>
      <c r="DV1034" s="48"/>
      <c r="DW1034" s="48"/>
      <c r="DX1034" s="48"/>
      <c r="DY1034" s="48"/>
      <c r="DZ1034" s="48"/>
      <c r="EA1034" s="48"/>
      <c r="EB1034" s="48"/>
      <c r="EC1034" s="48"/>
      <c r="ED1034" s="48"/>
      <c r="EE1034" s="48"/>
      <c r="EF1034" s="48"/>
    </row>
    <row r="1035" spans="16:136" s="1" customFormat="1" ht="6" customHeight="1"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  <c r="BR1035" s="48"/>
      <c r="BS1035" s="48"/>
      <c r="BT1035" s="48"/>
      <c r="BU1035" s="48"/>
      <c r="BV1035" s="48"/>
      <c r="BW1035" s="48"/>
      <c r="BX1035" s="48"/>
      <c r="BY1035" s="48"/>
      <c r="BZ1035" s="48"/>
      <c r="CA1035" s="48"/>
      <c r="CB1035" s="48"/>
      <c r="CC1035" s="48"/>
      <c r="CD1035" s="48"/>
      <c r="CE1035" s="48"/>
      <c r="CF1035" s="48"/>
      <c r="CG1035" s="48"/>
      <c r="CH1035" s="48"/>
      <c r="CI1035" s="48"/>
      <c r="CJ1035" s="48"/>
      <c r="CK1035" s="48"/>
      <c r="CL1035" s="48"/>
      <c r="CM1035" s="48"/>
      <c r="CN1035" s="48"/>
      <c r="CO1035" s="48"/>
      <c r="CP1035" s="48"/>
      <c r="CQ1035" s="48"/>
      <c r="CR1035" s="48"/>
      <c r="CS1035" s="48"/>
      <c r="CT1035" s="48"/>
      <c r="CU1035" s="48"/>
      <c r="CV1035" s="48"/>
      <c r="CW1035" s="48"/>
      <c r="CX1035" s="48"/>
      <c r="CY1035" s="48"/>
      <c r="CZ1035" s="48"/>
      <c r="DA1035" s="48"/>
      <c r="DB1035" s="48"/>
      <c r="DC1035" s="48"/>
      <c r="DD1035" s="48"/>
      <c r="DE1035" s="48"/>
      <c r="DF1035" s="48"/>
      <c r="DG1035" s="48"/>
      <c r="DH1035" s="48"/>
      <c r="DI1035" s="48"/>
      <c r="DJ1035" s="48"/>
      <c r="DK1035" s="48"/>
      <c r="DL1035" s="48"/>
      <c r="DM1035" s="48"/>
      <c r="DN1035" s="48"/>
      <c r="DO1035" s="48"/>
      <c r="DP1035" s="48"/>
      <c r="DQ1035" s="48"/>
      <c r="DR1035" s="48"/>
      <c r="DS1035" s="48"/>
      <c r="DT1035" s="48"/>
      <c r="DU1035" s="48"/>
      <c r="DV1035" s="48"/>
      <c r="DW1035" s="48"/>
      <c r="DX1035" s="48"/>
      <c r="DY1035" s="48"/>
      <c r="DZ1035" s="48"/>
      <c r="EA1035" s="48"/>
      <c r="EB1035" s="48"/>
      <c r="EC1035" s="48"/>
      <c r="ED1035" s="48"/>
      <c r="EE1035" s="48"/>
      <c r="EF1035" s="48"/>
    </row>
    <row r="1036" spans="16:136" s="1" customFormat="1" ht="6" customHeight="1"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  <c r="BR1036" s="48"/>
      <c r="BS1036" s="48"/>
      <c r="BT1036" s="48"/>
      <c r="BU1036" s="48"/>
      <c r="BV1036" s="48"/>
      <c r="BW1036" s="48"/>
      <c r="BX1036" s="48"/>
      <c r="BY1036" s="48"/>
      <c r="BZ1036" s="48"/>
      <c r="CA1036" s="48"/>
      <c r="CB1036" s="48"/>
      <c r="CC1036" s="48"/>
      <c r="CD1036" s="48"/>
      <c r="CE1036" s="48"/>
      <c r="CF1036" s="48"/>
      <c r="CG1036" s="48"/>
      <c r="CH1036" s="48"/>
      <c r="CI1036" s="48"/>
      <c r="CJ1036" s="48"/>
      <c r="CK1036" s="48"/>
      <c r="CL1036" s="48"/>
      <c r="CM1036" s="48"/>
      <c r="CN1036" s="48"/>
      <c r="CO1036" s="48"/>
      <c r="CP1036" s="48"/>
      <c r="CQ1036" s="48"/>
      <c r="CR1036" s="48"/>
      <c r="CS1036" s="48"/>
      <c r="CT1036" s="48"/>
      <c r="CU1036" s="48"/>
      <c r="CV1036" s="48"/>
      <c r="CW1036" s="48"/>
      <c r="CX1036" s="48"/>
      <c r="CY1036" s="48"/>
      <c r="CZ1036" s="48"/>
      <c r="DA1036" s="48"/>
      <c r="DB1036" s="48"/>
      <c r="DC1036" s="48"/>
      <c r="DD1036" s="48"/>
      <c r="DE1036" s="48"/>
      <c r="DF1036" s="48"/>
      <c r="DG1036" s="48"/>
      <c r="DH1036" s="48"/>
      <c r="DI1036" s="48"/>
      <c r="DJ1036" s="48"/>
      <c r="DK1036" s="48"/>
      <c r="DL1036" s="48"/>
      <c r="DM1036" s="48"/>
      <c r="DN1036" s="48"/>
      <c r="DO1036" s="48"/>
      <c r="DP1036" s="48"/>
      <c r="DQ1036" s="48"/>
      <c r="DR1036" s="48"/>
      <c r="DS1036" s="48"/>
      <c r="DT1036" s="48"/>
      <c r="DU1036" s="48"/>
      <c r="DV1036" s="48"/>
      <c r="DW1036" s="48"/>
      <c r="DX1036" s="48"/>
      <c r="DY1036" s="48"/>
      <c r="DZ1036" s="48"/>
      <c r="EA1036" s="48"/>
      <c r="EB1036" s="48"/>
      <c r="EC1036" s="48"/>
      <c r="ED1036" s="48"/>
      <c r="EE1036" s="48"/>
      <c r="EF1036" s="48"/>
    </row>
    <row r="1037" spans="16:136" s="1" customFormat="1" ht="6" customHeight="1"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  <c r="BR1037" s="48"/>
      <c r="BS1037" s="48"/>
      <c r="BT1037" s="48"/>
      <c r="BU1037" s="48"/>
      <c r="BV1037" s="48"/>
      <c r="BW1037" s="48"/>
      <c r="BX1037" s="48"/>
      <c r="BY1037" s="48"/>
      <c r="BZ1037" s="48"/>
      <c r="CA1037" s="48"/>
      <c r="CB1037" s="48"/>
      <c r="CC1037" s="48"/>
      <c r="CD1037" s="48"/>
      <c r="CE1037" s="48"/>
      <c r="CF1037" s="48"/>
      <c r="CG1037" s="48"/>
      <c r="CH1037" s="48"/>
      <c r="CI1037" s="48"/>
      <c r="CJ1037" s="48"/>
      <c r="CK1037" s="48"/>
      <c r="CL1037" s="48"/>
      <c r="CM1037" s="48"/>
      <c r="CN1037" s="48"/>
      <c r="CO1037" s="48"/>
      <c r="CP1037" s="48"/>
      <c r="CQ1037" s="48"/>
      <c r="CR1037" s="48"/>
      <c r="CS1037" s="48"/>
      <c r="CT1037" s="48"/>
      <c r="CU1037" s="48"/>
      <c r="CV1037" s="48"/>
      <c r="CW1037" s="48"/>
      <c r="CX1037" s="48"/>
      <c r="CY1037" s="48"/>
      <c r="CZ1037" s="48"/>
      <c r="DA1037" s="48"/>
      <c r="DB1037" s="48"/>
      <c r="DC1037" s="48"/>
      <c r="DD1037" s="48"/>
      <c r="DE1037" s="48"/>
      <c r="DF1037" s="48"/>
      <c r="DG1037" s="48"/>
      <c r="DH1037" s="48"/>
      <c r="DI1037" s="48"/>
      <c r="DJ1037" s="48"/>
      <c r="DK1037" s="48"/>
      <c r="DL1037" s="48"/>
      <c r="DM1037" s="48"/>
      <c r="DN1037" s="48"/>
      <c r="DO1037" s="48"/>
      <c r="DP1037" s="48"/>
      <c r="DQ1037" s="48"/>
      <c r="DR1037" s="48"/>
      <c r="DS1037" s="48"/>
      <c r="DT1037" s="48"/>
      <c r="DU1037" s="48"/>
      <c r="DV1037" s="48"/>
      <c r="DW1037" s="48"/>
      <c r="DX1037" s="48"/>
      <c r="DY1037" s="48"/>
      <c r="DZ1037" s="48"/>
      <c r="EA1037" s="48"/>
      <c r="EB1037" s="48"/>
      <c r="EC1037" s="48"/>
      <c r="ED1037" s="48"/>
      <c r="EE1037" s="48"/>
      <c r="EF1037" s="48"/>
    </row>
    <row r="1038" spans="16:136" s="1" customFormat="1" ht="6" customHeight="1"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  <c r="BR1038" s="48"/>
      <c r="BS1038" s="48"/>
      <c r="BT1038" s="48"/>
      <c r="BU1038" s="48"/>
      <c r="BV1038" s="48"/>
      <c r="BW1038" s="48"/>
      <c r="BX1038" s="48"/>
      <c r="BY1038" s="48"/>
      <c r="BZ1038" s="48"/>
      <c r="CA1038" s="48"/>
      <c r="CB1038" s="48"/>
      <c r="CC1038" s="48"/>
      <c r="CD1038" s="48"/>
      <c r="CE1038" s="48"/>
      <c r="CF1038" s="48"/>
      <c r="CG1038" s="48"/>
      <c r="CH1038" s="48"/>
      <c r="CI1038" s="48"/>
      <c r="CJ1038" s="48"/>
      <c r="CK1038" s="48"/>
      <c r="CL1038" s="48"/>
      <c r="CM1038" s="48"/>
      <c r="CN1038" s="48"/>
      <c r="CO1038" s="48"/>
      <c r="CP1038" s="48"/>
      <c r="CQ1038" s="48"/>
      <c r="CR1038" s="48"/>
      <c r="CS1038" s="48"/>
      <c r="CT1038" s="48"/>
      <c r="CU1038" s="48"/>
      <c r="CV1038" s="48"/>
      <c r="CW1038" s="48"/>
      <c r="CX1038" s="48"/>
      <c r="CY1038" s="48"/>
      <c r="CZ1038" s="48"/>
      <c r="DA1038" s="48"/>
      <c r="DB1038" s="48"/>
      <c r="DC1038" s="48"/>
      <c r="DD1038" s="48"/>
      <c r="DE1038" s="48"/>
      <c r="DF1038" s="48"/>
      <c r="DG1038" s="48"/>
      <c r="DH1038" s="48"/>
      <c r="DI1038" s="48"/>
      <c r="DJ1038" s="48"/>
      <c r="DK1038" s="48"/>
      <c r="DL1038" s="48"/>
      <c r="DM1038" s="48"/>
      <c r="DN1038" s="48"/>
      <c r="DO1038" s="48"/>
      <c r="DP1038" s="48"/>
      <c r="DQ1038" s="48"/>
      <c r="DR1038" s="48"/>
      <c r="DS1038" s="48"/>
      <c r="DT1038" s="48"/>
      <c r="DU1038" s="48"/>
      <c r="DV1038" s="48"/>
      <c r="DW1038" s="48"/>
      <c r="DX1038" s="48"/>
      <c r="DY1038" s="48"/>
      <c r="DZ1038" s="48"/>
      <c r="EA1038" s="48"/>
      <c r="EB1038" s="48"/>
      <c r="EC1038" s="48"/>
      <c r="ED1038" s="48"/>
      <c r="EE1038" s="48"/>
      <c r="EF1038" s="48"/>
    </row>
    <row r="1039" spans="16:136" s="1" customFormat="1" ht="6" customHeight="1"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  <c r="BR1039" s="48"/>
      <c r="BS1039" s="48"/>
      <c r="BT1039" s="48"/>
      <c r="BU1039" s="48"/>
      <c r="BV1039" s="48"/>
      <c r="BW1039" s="48"/>
      <c r="BX1039" s="48"/>
      <c r="BY1039" s="48"/>
      <c r="BZ1039" s="48"/>
      <c r="CA1039" s="48"/>
      <c r="CB1039" s="48"/>
      <c r="CC1039" s="48"/>
      <c r="CD1039" s="48"/>
      <c r="CE1039" s="48"/>
      <c r="CF1039" s="48"/>
      <c r="CG1039" s="48"/>
      <c r="CH1039" s="48"/>
      <c r="CI1039" s="48"/>
      <c r="CJ1039" s="48"/>
      <c r="CK1039" s="48"/>
      <c r="CL1039" s="48"/>
      <c r="CM1039" s="48"/>
      <c r="CN1039" s="48"/>
      <c r="CO1039" s="48"/>
      <c r="CP1039" s="48"/>
      <c r="CQ1039" s="48"/>
      <c r="CR1039" s="48"/>
      <c r="CS1039" s="48"/>
      <c r="CT1039" s="48"/>
      <c r="CU1039" s="48"/>
      <c r="CV1039" s="48"/>
      <c r="CW1039" s="48"/>
      <c r="CX1039" s="48"/>
      <c r="CY1039" s="48"/>
      <c r="CZ1039" s="48"/>
      <c r="DA1039" s="48"/>
      <c r="DB1039" s="48"/>
      <c r="DC1039" s="48"/>
      <c r="DD1039" s="48"/>
      <c r="DE1039" s="48"/>
      <c r="DF1039" s="48"/>
      <c r="DG1039" s="48"/>
      <c r="DH1039" s="48"/>
      <c r="DI1039" s="48"/>
      <c r="DJ1039" s="48"/>
      <c r="DK1039" s="48"/>
      <c r="DL1039" s="48"/>
      <c r="DM1039" s="48"/>
      <c r="DN1039" s="48"/>
      <c r="DO1039" s="48"/>
      <c r="DP1039" s="48"/>
      <c r="DQ1039" s="48"/>
      <c r="DR1039" s="48"/>
      <c r="DS1039" s="48"/>
      <c r="DT1039" s="48"/>
      <c r="DU1039" s="48"/>
      <c r="DV1039" s="48"/>
      <c r="DW1039" s="48"/>
      <c r="DX1039" s="48"/>
      <c r="DY1039" s="48"/>
      <c r="DZ1039" s="48"/>
      <c r="EA1039" s="48"/>
      <c r="EB1039" s="48"/>
      <c r="EC1039" s="48"/>
      <c r="ED1039" s="48"/>
      <c r="EE1039" s="48"/>
      <c r="EF1039" s="48"/>
    </row>
    <row r="1040" spans="16:136" s="1" customFormat="1" ht="6" customHeight="1"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  <c r="BR1040" s="48"/>
      <c r="BS1040" s="48"/>
      <c r="BT1040" s="48"/>
      <c r="BU1040" s="48"/>
      <c r="BV1040" s="48"/>
      <c r="BW1040" s="48"/>
      <c r="BX1040" s="48"/>
      <c r="BY1040" s="48"/>
      <c r="BZ1040" s="48"/>
      <c r="CA1040" s="48"/>
      <c r="CB1040" s="48"/>
      <c r="CC1040" s="48"/>
      <c r="CD1040" s="48"/>
      <c r="CE1040" s="48"/>
      <c r="CF1040" s="48"/>
      <c r="CG1040" s="48"/>
      <c r="CH1040" s="48"/>
      <c r="CI1040" s="48"/>
      <c r="CJ1040" s="48"/>
      <c r="CK1040" s="48"/>
      <c r="CL1040" s="48"/>
      <c r="CM1040" s="48"/>
      <c r="CN1040" s="48"/>
      <c r="CO1040" s="48"/>
      <c r="CP1040" s="48"/>
      <c r="CQ1040" s="48"/>
      <c r="CR1040" s="48"/>
      <c r="CS1040" s="48"/>
      <c r="CT1040" s="48"/>
      <c r="CU1040" s="48"/>
      <c r="CV1040" s="48"/>
      <c r="CW1040" s="48"/>
      <c r="CX1040" s="48"/>
      <c r="CY1040" s="48"/>
      <c r="CZ1040" s="48"/>
      <c r="DA1040" s="48"/>
      <c r="DB1040" s="48"/>
      <c r="DC1040" s="48"/>
      <c r="DD1040" s="48"/>
      <c r="DE1040" s="48"/>
      <c r="DF1040" s="48"/>
      <c r="DG1040" s="48"/>
      <c r="DH1040" s="48"/>
      <c r="DI1040" s="48"/>
      <c r="DJ1040" s="48"/>
      <c r="DK1040" s="48"/>
      <c r="DL1040" s="48"/>
      <c r="DM1040" s="48"/>
      <c r="DN1040" s="48"/>
      <c r="DO1040" s="48"/>
      <c r="DP1040" s="48"/>
      <c r="DQ1040" s="48"/>
      <c r="DR1040" s="48"/>
      <c r="DS1040" s="48"/>
      <c r="DT1040" s="48"/>
      <c r="DU1040" s="48"/>
      <c r="DV1040" s="48"/>
      <c r="DW1040" s="48"/>
      <c r="DX1040" s="48"/>
      <c r="DY1040" s="48"/>
      <c r="DZ1040" s="48"/>
      <c r="EA1040" s="48"/>
      <c r="EB1040" s="48"/>
      <c r="EC1040" s="48"/>
      <c r="ED1040" s="48"/>
      <c r="EE1040" s="48"/>
      <c r="EF1040" s="48"/>
    </row>
    <row r="1041" spans="16:136" s="1" customFormat="1" ht="6" customHeight="1"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  <c r="BR1041" s="48"/>
      <c r="BS1041" s="48"/>
      <c r="BT1041" s="48"/>
      <c r="BU1041" s="48"/>
      <c r="BV1041" s="48"/>
      <c r="BW1041" s="48"/>
      <c r="BX1041" s="48"/>
      <c r="BY1041" s="48"/>
      <c r="BZ1041" s="48"/>
      <c r="CA1041" s="48"/>
      <c r="CB1041" s="48"/>
      <c r="CC1041" s="48"/>
      <c r="CD1041" s="48"/>
      <c r="CE1041" s="48"/>
      <c r="CF1041" s="48"/>
      <c r="CG1041" s="48"/>
      <c r="CH1041" s="48"/>
      <c r="CI1041" s="48"/>
      <c r="CJ1041" s="48"/>
      <c r="CK1041" s="48"/>
      <c r="CL1041" s="48"/>
      <c r="CM1041" s="48"/>
      <c r="CN1041" s="48"/>
      <c r="CO1041" s="48"/>
      <c r="CP1041" s="48"/>
      <c r="CQ1041" s="48"/>
      <c r="CR1041" s="48"/>
      <c r="CS1041" s="48"/>
      <c r="CT1041" s="48"/>
      <c r="CU1041" s="48"/>
      <c r="CV1041" s="48"/>
      <c r="CW1041" s="48"/>
      <c r="CX1041" s="48"/>
      <c r="CY1041" s="48"/>
      <c r="CZ1041" s="48"/>
      <c r="DA1041" s="48"/>
      <c r="DB1041" s="48"/>
      <c r="DC1041" s="48"/>
      <c r="DD1041" s="48"/>
      <c r="DE1041" s="48"/>
      <c r="DF1041" s="48"/>
      <c r="DG1041" s="48"/>
      <c r="DH1041" s="48"/>
      <c r="DI1041" s="48"/>
      <c r="DJ1041" s="48"/>
      <c r="DK1041" s="48"/>
      <c r="DL1041" s="48"/>
      <c r="DM1041" s="48"/>
      <c r="DN1041" s="48"/>
      <c r="DO1041" s="48"/>
      <c r="DP1041" s="48"/>
      <c r="DQ1041" s="48"/>
      <c r="DR1041" s="48"/>
      <c r="DS1041" s="48"/>
      <c r="DT1041" s="48"/>
      <c r="DU1041" s="48"/>
      <c r="DV1041" s="48"/>
      <c r="DW1041" s="48"/>
      <c r="DX1041" s="48"/>
      <c r="DY1041" s="48"/>
      <c r="DZ1041" s="48"/>
      <c r="EA1041" s="48"/>
      <c r="EB1041" s="48"/>
      <c r="EC1041" s="48"/>
      <c r="ED1041" s="48"/>
      <c r="EE1041" s="48"/>
      <c r="EF1041" s="48"/>
    </row>
    <row r="1042" spans="16:136" s="1" customFormat="1" ht="6" customHeight="1"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  <c r="BR1042" s="48"/>
      <c r="BS1042" s="48"/>
      <c r="BT1042" s="48"/>
      <c r="BU1042" s="48"/>
      <c r="BV1042" s="48"/>
      <c r="BW1042" s="48"/>
      <c r="BX1042" s="48"/>
      <c r="BY1042" s="48"/>
      <c r="BZ1042" s="48"/>
      <c r="CA1042" s="48"/>
      <c r="CB1042" s="48"/>
      <c r="CC1042" s="48"/>
      <c r="CD1042" s="48"/>
      <c r="CE1042" s="48"/>
      <c r="CF1042" s="48"/>
      <c r="CG1042" s="48"/>
      <c r="CH1042" s="48"/>
      <c r="CI1042" s="48"/>
      <c r="CJ1042" s="48"/>
      <c r="CK1042" s="48"/>
      <c r="CL1042" s="48"/>
      <c r="CM1042" s="48"/>
      <c r="CN1042" s="48"/>
      <c r="CO1042" s="48"/>
      <c r="CP1042" s="48"/>
      <c r="CQ1042" s="48"/>
      <c r="CR1042" s="48"/>
      <c r="CS1042" s="48"/>
      <c r="CT1042" s="48"/>
      <c r="CU1042" s="48"/>
      <c r="CV1042" s="48"/>
      <c r="CW1042" s="48"/>
      <c r="CX1042" s="48"/>
      <c r="CY1042" s="48"/>
      <c r="CZ1042" s="48"/>
      <c r="DA1042" s="48"/>
      <c r="DB1042" s="48"/>
      <c r="DC1042" s="48"/>
      <c r="DD1042" s="48"/>
      <c r="DE1042" s="48"/>
      <c r="DF1042" s="48"/>
      <c r="DG1042" s="48"/>
      <c r="DH1042" s="48"/>
      <c r="DI1042" s="48"/>
      <c r="DJ1042" s="48"/>
      <c r="DK1042" s="48"/>
      <c r="DL1042" s="48"/>
      <c r="DM1042" s="48"/>
      <c r="DN1042" s="48"/>
      <c r="DO1042" s="48"/>
      <c r="DP1042" s="48"/>
      <c r="DQ1042" s="48"/>
      <c r="DR1042" s="48"/>
      <c r="DS1042" s="48"/>
      <c r="DT1042" s="48"/>
      <c r="DU1042" s="48"/>
      <c r="DV1042" s="48"/>
      <c r="DW1042" s="48"/>
      <c r="DX1042" s="48"/>
      <c r="DY1042" s="48"/>
      <c r="DZ1042" s="48"/>
      <c r="EA1042" s="48"/>
      <c r="EB1042" s="48"/>
      <c r="EC1042" s="48"/>
      <c r="ED1042" s="48"/>
      <c r="EE1042" s="48"/>
      <c r="EF1042" s="48"/>
    </row>
    <row r="1043" spans="16:136" s="1" customFormat="1" ht="6" customHeight="1"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  <c r="BR1043" s="48"/>
      <c r="BS1043" s="48"/>
      <c r="BT1043" s="48"/>
      <c r="BU1043" s="48"/>
      <c r="BV1043" s="48"/>
      <c r="BW1043" s="48"/>
      <c r="BX1043" s="48"/>
      <c r="BY1043" s="48"/>
      <c r="BZ1043" s="48"/>
      <c r="CA1043" s="48"/>
      <c r="CB1043" s="48"/>
      <c r="CC1043" s="48"/>
      <c r="CD1043" s="48"/>
      <c r="CE1043" s="48"/>
      <c r="CF1043" s="48"/>
      <c r="CG1043" s="48"/>
      <c r="CH1043" s="48"/>
      <c r="CI1043" s="48"/>
      <c r="CJ1043" s="48"/>
      <c r="CK1043" s="48"/>
      <c r="CL1043" s="48"/>
      <c r="CM1043" s="48"/>
      <c r="CN1043" s="48"/>
      <c r="CO1043" s="48"/>
      <c r="CP1043" s="48"/>
      <c r="CQ1043" s="48"/>
      <c r="CR1043" s="48"/>
      <c r="CS1043" s="48"/>
      <c r="CT1043" s="48"/>
      <c r="CU1043" s="48"/>
      <c r="CV1043" s="48"/>
      <c r="CW1043" s="48"/>
      <c r="CX1043" s="48"/>
      <c r="CY1043" s="48"/>
      <c r="CZ1043" s="48"/>
      <c r="DA1043" s="48"/>
      <c r="DB1043" s="48"/>
      <c r="DC1043" s="48"/>
      <c r="DD1043" s="48"/>
      <c r="DE1043" s="48"/>
      <c r="DF1043" s="48"/>
      <c r="DG1043" s="48"/>
      <c r="DH1043" s="48"/>
      <c r="DI1043" s="48"/>
      <c r="DJ1043" s="48"/>
      <c r="DK1043" s="48"/>
      <c r="DL1043" s="48"/>
      <c r="DM1043" s="48"/>
      <c r="DN1043" s="48"/>
      <c r="DO1043" s="48"/>
      <c r="DP1043" s="48"/>
      <c r="DQ1043" s="48"/>
      <c r="DR1043" s="48"/>
      <c r="DS1043" s="48"/>
      <c r="DT1043" s="48"/>
      <c r="DU1043" s="48"/>
      <c r="DV1043" s="48"/>
      <c r="DW1043" s="48"/>
      <c r="DX1043" s="48"/>
      <c r="DY1043" s="48"/>
      <c r="DZ1043" s="48"/>
      <c r="EA1043" s="48"/>
      <c r="EB1043" s="48"/>
      <c r="EC1043" s="48"/>
      <c r="ED1043" s="48"/>
      <c r="EE1043" s="48"/>
      <c r="EF1043" s="48"/>
    </row>
    <row r="1044" spans="16:136" s="1" customFormat="1" ht="6" customHeight="1"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  <c r="BR1044" s="48"/>
      <c r="BS1044" s="48"/>
      <c r="BT1044" s="48"/>
      <c r="BU1044" s="48"/>
      <c r="BV1044" s="48"/>
      <c r="BW1044" s="48"/>
      <c r="BX1044" s="48"/>
      <c r="BY1044" s="48"/>
      <c r="BZ1044" s="48"/>
      <c r="CA1044" s="48"/>
      <c r="CB1044" s="48"/>
      <c r="CC1044" s="48"/>
      <c r="CD1044" s="48"/>
      <c r="CE1044" s="48"/>
      <c r="CF1044" s="48"/>
      <c r="CG1044" s="48"/>
      <c r="CH1044" s="48"/>
      <c r="CI1044" s="48"/>
      <c r="CJ1044" s="48"/>
      <c r="CK1044" s="48"/>
      <c r="CL1044" s="48"/>
      <c r="CM1044" s="48"/>
      <c r="CN1044" s="48"/>
      <c r="CO1044" s="48"/>
      <c r="CP1044" s="48"/>
      <c r="CQ1044" s="48"/>
      <c r="CR1044" s="48"/>
      <c r="CS1044" s="48"/>
      <c r="CT1044" s="48"/>
      <c r="CU1044" s="48"/>
      <c r="CV1044" s="48"/>
      <c r="CW1044" s="48"/>
      <c r="CX1044" s="48"/>
      <c r="CY1044" s="48"/>
      <c r="CZ1044" s="48"/>
      <c r="DA1044" s="48"/>
      <c r="DB1044" s="48"/>
      <c r="DC1044" s="48"/>
      <c r="DD1044" s="48"/>
      <c r="DE1044" s="48"/>
      <c r="DF1044" s="48"/>
      <c r="DG1044" s="48"/>
      <c r="DH1044" s="48"/>
      <c r="DI1044" s="48"/>
      <c r="DJ1044" s="48"/>
      <c r="DK1044" s="48"/>
      <c r="DL1044" s="48"/>
      <c r="DM1044" s="48"/>
      <c r="DN1044" s="48"/>
      <c r="DO1044" s="48"/>
      <c r="DP1044" s="48"/>
      <c r="DQ1044" s="48"/>
      <c r="DR1044" s="48"/>
      <c r="DS1044" s="48"/>
      <c r="DT1044" s="48"/>
      <c r="DU1044" s="48"/>
      <c r="DV1044" s="48"/>
      <c r="DW1044" s="48"/>
      <c r="DX1044" s="48"/>
      <c r="DY1044" s="48"/>
      <c r="DZ1044" s="48"/>
      <c r="EA1044" s="48"/>
      <c r="EB1044" s="48"/>
      <c r="EC1044" s="48"/>
      <c r="ED1044" s="48"/>
      <c r="EE1044" s="48"/>
      <c r="EF1044" s="48"/>
    </row>
    <row r="1045" spans="16:136" s="1" customFormat="1" ht="6" customHeight="1"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  <c r="BR1045" s="48"/>
      <c r="BS1045" s="48"/>
      <c r="BT1045" s="48"/>
      <c r="BU1045" s="48"/>
      <c r="BV1045" s="48"/>
      <c r="BW1045" s="48"/>
      <c r="BX1045" s="48"/>
      <c r="BY1045" s="48"/>
      <c r="BZ1045" s="48"/>
      <c r="CA1045" s="48"/>
      <c r="CB1045" s="48"/>
      <c r="CC1045" s="48"/>
      <c r="CD1045" s="48"/>
      <c r="CE1045" s="48"/>
      <c r="CF1045" s="48"/>
      <c r="CG1045" s="48"/>
      <c r="CH1045" s="48"/>
      <c r="CI1045" s="48"/>
      <c r="CJ1045" s="48"/>
      <c r="CK1045" s="48"/>
      <c r="CL1045" s="48"/>
      <c r="CM1045" s="48"/>
      <c r="CN1045" s="48"/>
      <c r="CO1045" s="48"/>
      <c r="CP1045" s="48"/>
      <c r="CQ1045" s="48"/>
      <c r="CR1045" s="48"/>
      <c r="CS1045" s="48"/>
      <c r="CT1045" s="48"/>
      <c r="CU1045" s="48"/>
      <c r="CV1045" s="48"/>
      <c r="CW1045" s="48"/>
      <c r="CX1045" s="48"/>
      <c r="CY1045" s="48"/>
      <c r="CZ1045" s="48"/>
      <c r="DA1045" s="48"/>
      <c r="DB1045" s="48"/>
      <c r="DC1045" s="48"/>
      <c r="DD1045" s="48"/>
      <c r="DE1045" s="48"/>
      <c r="DF1045" s="48"/>
      <c r="DG1045" s="48"/>
      <c r="DH1045" s="48"/>
      <c r="DI1045" s="48"/>
      <c r="DJ1045" s="48"/>
      <c r="DK1045" s="48"/>
      <c r="DL1045" s="48"/>
      <c r="DM1045" s="48"/>
      <c r="DN1045" s="48"/>
      <c r="DO1045" s="48"/>
      <c r="DP1045" s="48"/>
      <c r="DQ1045" s="48"/>
      <c r="DR1045" s="48"/>
      <c r="DS1045" s="48"/>
      <c r="DT1045" s="48"/>
      <c r="DU1045" s="48"/>
      <c r="DV1045" s="48"/>
      <c r="DW1045" s="48"/>
      <c r="DX1045" s="48"/>
      <c r="DY1045" s="48"/>
      <c r="DZ1045" s="48"/>
      <c r="EA1045" s="48"/>
      <c r="EB1045" s="48"/>
      <c r="EC1045" s="48"/>
      <c r="ED1045" s="48"/>
      <c r="EE1045" s="48"/>
      <c r="EF1045" s="48"/>
    </row>
    <row r="1046" spans="16:136" s="1" customFormat="1" ht="6" customHeight="1"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  <c r="BR1046" s="48"/>
      <c r="BS1046" s="48"/>
      <c r="BT1046" s="48"/>
      <c r="BU1046" s="48"/>
      <c r="BV1046" s="48"/>
      <c r="BW1046" s="48"/>
      <c r="BX1046" s="48"/>
      <c r="BY1046" s="48"/>
      <c r="BZ1046" s="48"/>
      <c r="CA1046" s="48"/>
      <c r="CB1046" s="48"/>
      <c r="CC1046" s="48"/>
      <c r="CD1046" s="48"/>
      <c r="CE1046" s="48"/>
      <c r="CF1046" s="48"/>
      <c r="CG1046" s="48"/>
      <c r="CH1046" s="48"/>
      <c r="CI1046" s="48"/>
      <c r="CJ1046" s="48"/>
      <c r="CK1046" s="48"/>
      <c r="CL1046" s="48"/>
      <c r="CM1046" s="48"/>
      <c r="CN1046" s="48"/>
      <c r="CO1046" s="48"/>
      <c r="CP1046" s="48"/>
      <c r="CQ1046" s="48"/>
      <c r="CR1046" s="48"/>
      <c r="CS1046" s="48"/>
      <c r="CT1046" s="48"/>
      <c r="CU1046" s="48"/>
      <c r="CV1046" s="48"/>
      <c r="CW1046" s="48"/>
      <c r="CX1046" s="48"/>
      <c r="CY1046" s="48"/>
      <c r="CZ1046" s="48"/>
      <c r="DA1046" s="48"/>
      <c r="DB1046" s="48"/>
      <c r="DC1046" s="48"/>
      <c r="DD1046" s="48"/>
      <c r="DE1046" s="48"/>
      <c r="DF1046" s="48"/>
      <c r="DG1046" s="48"/>
      <c r="DH1046" s="48"/>
      <c r="DI1046" s="48"/>
      <c r="DJ1046" s="48"/>
      <c r="DK1046" s="48"/>
      <c r="DL1046" s="48"/>
      <c r="DM1046" s="48"/>
      <c r="DN1046" s="48"/>
      <c r="DO1046" s="48"/>
      <c r="DP1046" s="48"/>
      <c r="DQ1046" s="48"/>
      <c r="DR1046" s="48"/>
      <c r="DS1046" s="48"/>
      <c r="DT1046" s="48"/>
      <c r="DU1046" s="48"/>
      <c r="DV1046" s="48"/>
      <c r="DW1046" s="48"/>
      <c r="DX1046" s="48"/>
      <c r="DY1046" s="48"/>
      <c r="DZ1046" s="48"/>
      <c r="EA1046" s="48"/>
      <c r="EB1046" s="48"/>
      <c r="EC1046" s="48"/>
      <c r="ED1046" s="48"/>
      <c r="EE1046" s="48"/>
      <c r="EF1046" s="48"/>
    </row>
    <row r="1047" spans="16:136" s="1" customFormat="1" ht="6" customHeight="1"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  <c r="BR1047" s="48"/>
      <c r="BS1047" s="48"/>
      <c r="BT1047" s="48"/>
      <c r="BU1047" s="48"/>
      <c r="BV1047" s="48"/>
      <c r="BW1047" s="48"/>
      <c r="BX1047" s="48"/>
      <c r="BY1047" s="48"/>
      <c r="BZ1047" s="48"/>
      <c r="CA1047" s="48"/>
      <c r="CB1047" s="48"/>
      <c r="CC1047" s="48"/>
      <c r="CD1047" s="48"/>
      <c r="CE1047" s="48"/>
      <c r="CF1047" s="48"/>
      <c r="CG1047" s="48"/>
      <c r="CH1047" s="48"/>
      <c r="CI1047" s="48"/>
      <c r="CJ1047" s="48"/>
      <c r="CK1047" s="48"/>
      <c r="CL1047" s="48"/>
      <c r="CM1047" s="48"/>
      <c r="CN1047" s="48"/>
      <c r="CO1047" s="48"/>
      <c r="CP1047" s="48"/>
      <c r="CQ1047" s="48"/>
      <c r="CR1047" s="48"/>
      <c r="CS1047" s="48"/>
      <c r="CT1047" s="48"/>
      <c r="CU1047" s="48"/>
      <c r="CV1047" s="48"/>
      <c r="CW1047" s="48"/>
      <c r="CX1047" s="48"/>
      <c r="CY1047" s="48"/>
      <c r="CZ1047" s="48"/>
      <c r="DA1047" s="48"/>
      <c r="DB1047" s="48"/>
      <c r="DC1047" s="48"/>
      <c r="DD1047" s="48"/>
      <c r="DE1047" s="48"/>
      <c r="DF1047" s="48"/>
      <c r="DG1047" s="48"/>
      <c r="DH1047" s="48"/>
      <c r="DI1047" s="48"/>
      <c r="DJ1047" s="48"/>
      <c r="DK1047" s="48"/>
      <c r="DL1047" s="48"/>
      <c r="DM1047" s="48"/>
      <c r="DN1047" s="48"/>
      <c r="DO1047" s="48"/>
      <c r="DP1047" s="48"/>
      <c r="DQ1047" s="48"/>
      <c r="DR1047" s="48"/>
      <c r="DS1047" s="48"/>
      <c r="DT1047" s="48"/>
      <c r="DU1047" s="48"/>
      <c r="DV1047" s="48"/>
      <c r="DW1047" s="48"/>
      <c r="DX1047" s="48"/>
      <c r="DY1047" s="48"/>
      <c r="DZ1047" s="48"/>
      <c r="EA1047" s="48"/>
      <c r="EB1047" s="48"/>
      <c r="EC1047" s="48"/>
      <c r="ED1047" s="48"/>
      <c r="EE1047" s="48"/>
      <c r="EF1047" s="48"/>
    </row>
    <row r="1048" spans="16:136" s="1" customFormat="1" ht="6" customHeight="1"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  <c r="BR1048" s="48"/>
      <c r="BS1048" s="48"/>
      <c r="BT1048" s="48"/>
      <c r="BU1048" s="48"/>
      <c r="BV1048" s="48"/>
      <c r="BW1048" s="48"/>
      <c r="BX1048" s="48"/>
      <c r="BY1048" s="48"/>
      <c r="BZ1048" s="48"/>
      <c r="CA1048" s="48"/>
      <c r="CB1048" s="48"/>
      <c r="CC1048" s="48"/>
      <c r="CD1048" s="48"/>
      <c r="CE1048" s="48"/>
      <c r="CF1048" s="48"/>
      <c r="CG1048" s="48"/>
      <c r="CH1048" s="48"/>
      <c r="CI1048" s="48"/>
      <c r="CJ1048" s="48"/>
      <c r="CK1048" s="48"/>
      <c r="CL1048" s="48"/>
      <c r="CM1048" s="48"/>
      <c r="CN1048" s="48"/>
      <c r="CO1048" s="48"/>
      <c r="CP1048" s="48"/>
      <c r="CQ1048" s="48"/>
      <c r="CR1048" s="48"/>
      <c r="CS1048" s="48"/>
      <c r="CT1048" s="48"/>
      <c r="CU1048" s="48"/>
      <c r="CV1048" s="48"/>
      <c r="CW1048" s="48"/>
      <c r="CX1048" s="48"/>
      <c r="CY1048" s="48"/>
      <c r="CZ1048" s="48"/>
      <c r="DA1048" s="48"/>
      <c r="DB1048" s="48"/>
      <c r="DC1048" s="48"/>
      <c r="DD1048" s="48"/>
      <c r="DE1048" s="48"/>
      <c r="DF1048" s="48"/>
      <c r="DG1048" s="48"/>
      <c r="DH1048" s="48"/>
      <c r="DI1048" s="48"/>
      <c r="DJ1048" s="48"/>
      <c r="DK1048" s="48"/>
      <c r="DL1048" s="48"/>
      <c r="DM1048" s="48"/>
      <c r="DN1048" s="48"/>
      <c r="DO1048" s="48"/>
      <c r="DP1048" s="48"/>
      <c r="DQ1048" s="48"/>
      <c r="DR1048" s="48"/>
      <c r="DS1048" s="48"/>
      <c r="DT1048" s="48"/>
      <c r="DU1048" s="48"/>
      <c r="DV1048" s="48"/>
      <c r="DW1048" s="48"/>
      <c r="DX1048" s="48"/>
      <c r="DY1048" s="48"/>
      <c r="DZ1048" s="48"/>
      <c r="EA1048" s="48"/>
      <c r="EB1048" s="48"/>
      <c r="EC1048" s="48"/>
      <c r="ED1048" s="48"/>
      <c r="EE1048" s="48"/>
      <c r="EF1048" s="48"/>
    </row>
    <row r="1049" spans="16:136" s="1" customFormat="1" ht="6" customHeight="1"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48"/>
      <c r="BX1049" s="48"/>
      <c r="BY1049" s="48"/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48"/>
      <c r="CJ1049" s="48"/>
      <c r="CK1049" s="48"/>
      <c r="CL1049" s="48"/>
      <c r="CM1049" s="48"/>
      <c r="CN1049" s="48"/>
      <c r="CO1049" s="48"/>
      <c r="CP1049" s="48"/>
      <c r="CQ1049" s="48"/>
      <c r="CR1049" s="48"/>
      <c r="CS1049" s="48"/>
      <c r="CT1049" s="48"/>
      <c r="CU1049" s="48"/>
      <c r="CV1049" s="48"/>
      <c r="CW1049" s="48"/>
      <c r="CX1049" s="48"/>
      <c r="CY1049" s="48"/>
      <c r="CZ1049" s="48"/>
      <c r="DA1049" s="48"/>
      <c r="DB1049" s="48"/>
      <c r="DC1049" s="48"/>
      <c r="DD1049" s="48"/>
      <c r="DE1049" s="48"/>
      <c r="DF1049" s="48"/>
      <c r="DG1049" s="48"/>
      <c r="DH1049" s="48"/>
      <c r="DI1049" s="48"/>
      <c r="DJ1049" s="48"/>
      <c r="DK1049" s="48"/>
      <c r="DL1049" s="48"/>
      <c r="DM1049" s="48"/>
      <c r="DN1049" s="48"/>
      <c r="DO1049" s="48"/>
      <c r="DP1049" s="48"/>
      <c r="DQ1049" s="48"/>
      <c r="DR1049" s="48"/>
      <c r="DS1049" s="48"/>
      <c r="DT1049" s="48"/>
      <c r="DU1049" s="48"/>
      <c r="DV1049" s="48"/>
      <c r="DW1049" s="48"/>
      <c r="DX1049" s="48"/>
      <c r="DY1049" s="48"/>
      <c r="DZ1049" s="48"/>
      <c r="EA1049" s="48"/>
      <c r="EB1049" s="48"/>
      <c r="EC1049" s="48"/>
      <c r="ED1049" s="48"/>
      <c r="EE1049" s="48"/>
      <c r="EF1049" s="48"/>
    </row>
    <row r="1050" spans="16:136" s="1" customFormat="1" ht="6" customHeight="1"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  <c r="BR1050" s="48"/>
      <c r="BS1050" s="48"/>
      <c r="BT1050" s="48"/>
      <c r="BU1050" s="48"/>
      <c r="BV1050" s="48"/>
      <c r="BW1050" s="48"/>
      <c r="BX1050" s="48"/>
      <c r="BY1050" s="48"/>
      <c r="BZ1050" s="48"/>
      <c r="CA1050" s="48"/>
      <c r="CB1050" s="48"/>
      <c r="CC1050" s="48"/>
      <c r="CD1050" s="48"/>
      <c r="CE1050" s="48"/>
      <c r="CF1050" s="48"/>
      <c r="CG1050" s="48"/>
      <c r="CH1050" s="48"/>
      <c r="CI1050" s="48"/>
      <c r="CJ1050" s="48"/>
      <c r="CK1050" s="48"/>
      <c r="CL1050" s="48"/>
      <c r="CM1050" s="48"/>
      <c r="CN1050" s="48"/>
      <c r="CO1050" s="48"/>
      <c r="CP1050" s="48"/>
      <c r="CQ1050" s="48"/>
      <c r="CR1050" s="48"/>
      <c r="CS1050" s="48"/>
      <c r="CT1050" s="48"/>
      <c r="CU1050" s="48"/>
      <c r="CV1050" s="48"/>
      <c r="CW1050" s="48"/>
      <c r="CX1050" s="48"/>
      <c r="CY1050" s="48"/>
      <c r="CZ1050" s="48"/>
      <c r="DA1050" s="48"/>
      <c r="DB1050" s="48"/>
      <c r="DC1050" s="48"/>
      <c r="DD1050" s="48"/>
      <c r="DE1050" s="48"/>
      <c r="DF1050" s="48"/>
      <c r="DG1050" s="48"/>
      <c r="DH1050" s="48"/>
      <c r="DI1050" s="48"/>
      <c r="DJ1050" s="48"/>
      <c r="DK1050" s="48"/>
      <c r="DL1050" s="48"/>
      <c r="DM1050" s="48"/>
      <c r="DN1050" s="48"/>
      <c r="DO1050" s="48"/>
      <c r="DP1050" s="48"/>
      <c r="DQ1050" s="48"/>
      <c r="DR1050" s="48"/>
      <c r="DS1050" s="48"/>
      <c r="DT1050" s="48"/>
      <c r="DU1050" s="48"/>
      <c r="DV1050" s="48"/>
      <c r="DW1050" s="48"/>
      <c r="DX1050" s="48"/>
      <c r="DY1050" s="48"/>
      <c r="DZ1050" s="48"/>
      <c r="EA1050" s="48"/>
      <c r="EB1050" s="48"/>
      <c r="EC1050" s="48"/>
      <c r="ED1050" s="48"/>
      <c r="EE1050" s="48"/>
      <c r="EF1050" s="48"/>
    </row>
    <row r="1051" spans="16:136" s="1" customFormat="1" ht="6" customHeight="1"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  <c r="BR1051" s="48"/>
      <c r="BS1051" s="48"/>
      <c r="BT1051" s="48"/>
      <c r="BU1051" s="48"/>
      <c r="BV1051" s="48"/>
      <c r="BW1051" s="48"/>
      <c r="BX1051" s="48"/>
      <c r="BY1051" s="48"/>
      <c r="BZ1051" s="48"/>
      <c r="CA1051" s="48"/>
      <c r="CB1051" s="48"/>
      <c r="CC1051" s="48"/>
      <c r="CD1051" s="48"/>
      <c r="CE1051" s="48"/>
      <c r="CF1051" s="48"/>
      <c r="CG1051" s="48"/>
      <c r="CH1051" s="48"/>
      <c r="CI1051" s="48"/>
      <c r="CJ1051" s="48"/>
      <c r="CK1051" s="48"/>
      <c r="CL1051" s="48"/>
      <c r="CM1051" s="48"/>
      <c r="CN1051" s="48"/>
      <c r="CO1051" s="48"/>
      <c r="CP1051" s="48"/>
      <c r="CQ1051" s="48"/>
      <c r="CR1051" s="48"/>
      <c r="CS1051" s="48"/>
      <c r="CT1051" s="48"/>
      <c r="CU1051" s="48"/>
      <c r="CV1051" s="48"/>
      <c r="CW1051" s="48"/>
      <c r="CX1051" s="48"/>
      <c r="CY1051" s="48"/>
      <c r="CZ1051" s="48"/>
      <c r="DA1051" s="48"/>
      <c r="DB1051" s="48"/>
      <c r="DC1051" s="48"/>
      <c r="DD1051" s="48"/>
      <c r="DE1051" s="48"/>
      <c r="DF1051" s="48"/>
      <c r="DG1051" s="48"/>
      <c r="DH1051" s="48"/>
      <c r="DI1051" s="48"/>
      <c r="DJ1051" s="48"/>
      <c r="DK1051" s="48"/>
      <c r="DL1051" s="48"/>
      <c r="DM1051" s="48"/>
      <c r="DN1051" s="48"/>
      <c r="DO1051" s="48"/>
      <c r="DP1051" s="48"/>
      <c r="DQ1051" s="48"/>
      <c r="DR1051" s="48"/>
      <c r="DS1051" s="48"/>
      <c r="DT1051" s="48"/>
      <c r="DU1051" s="48"/>
      <c r="DV1051" s="48"/>
      <c r="DW1051" s="48"/>
      <c r="DX1051" s="48"/>
      <c r="DY1051" s="48"/>
      <c r="DZ1051" s="48"/>
      <c r="EA1051" s="48"/>
      <c r="EB1051" s="48"/>
      <c r="EC1051" s="48"/>
      <c r="ED1051" s="48"/>
      <c r="EE1051" s="48"/>
      <c r="EF1051" s="48"/>
    </row>
    <row r="1052" spans="16:136" s="1" customFormat="1" ht="6" customHeight="1"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  <c r="BR1052" s="48"/>
      <c r="BS1052" s="48"/>
      <c r="BT1052" s="48"/>
      <c r="BU1052" s="48"/>
      <c r="BV1052" s="48"/>
      <c r="BW1052" s="48"/>
      <c r="BX1052" s="48"/>
      <c r="BY1052" s="48"/>
      <c r="BZ1052" s="48"/>
      <c r="CA1052" s="48"/>
      <c r="CB1052" s="48"/>
      <c r="CC1052" s="48"/>
      <c r="CD1052" s="48"/>
      <c r="CE1052" s="48"/>
      <c r="CF1052" s="48"/>
      <c r="CG1052" s="48"/>
      <c r="CH1052" s="48"/>
      <c r="CI1052" s="48"/>
      <c r="CJ1052" s="48"/>
      <c r="CK1052" s="48"/>
      <c r="CL1052" s="48"/>
      <c r="CM1052" s="48"/>
      <c r="CN1052" s="48"/>
      <c r="CO1052" s="48"/>
      <c r="CP1052" s="48"/>
      <c r="CQ1052" s="48"/>
      <c r="CR1052" s="48"/>
      <c r="CS1052" s="48"/>
      <c r="CT1052" s="48"/>
      <c r="CU1052" s="48"/>
      <c r="CV1052" s="48"/>
      <c r="CW1052" s="48"/>
      <c r="CX1052" s="48"/>
      <c r="CY1052" s="48"/>
      <c r="CZ1052" s="48"/>
      <c r="DA1052" s="48"/>
      <c r="DB1052" s="48"/>
      <c r="DC1052" s="48"/>
      <c r="DD1052" s="48"/>
      <c r="DE1052" s="48"/>
      <c r="DF1052" s="48"/>
      <c r="DG1052" s="48"/>
      <c r="DH1052" s="48"/>
      <c r="DI1052" s="48"/>
      <c r="DJ1052" s="48"/>
      <c r="DK1052" s="48"/>
      <c r="DL1052" s="48"/>
      <c r="DM1052" s="48"/>
      <c r="DN1052" s="48"/>
      <c r="DO1052" s="48"/>
      <c r="DP1052" s="48"/>
      <c r="DQ1052" s="48"/>
      <c r="DR1052" s="48"/>
      <c r="DS1052" s="48"/>
      <c r="DT1052" s="48"/>
      <c r="DU1052" s="48"/>
      <c r="DV1052" s="48"/>
      <c r="DW1052" s="48"/>
      <c r="DX1052" s="48"/>
      <c r="DY1052" s="48"/>
      <c r="DZ1052" s="48"/>
      <c r="EA1052" s="48"/>
      <c r="EB1052" s="48"/>
      <c r="EC1052" s="48"/>
      <c r="ED1052" s="48"/>
      <c r="EE1052" s="48"/>
      <c r="EF1052" s="48"/>
    </row>
    <row r="1053" spans="16:136" s="1" customFormat="1" ht="6" customHeight="1"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  <c r="BR1053" s="48"/>
      <c r="BS1053" s="48"/>
      <c r="BT1053" s="48"/>
      <c r="BU1053" s="48"/>
      <c r="BV1053" s="48"/>
      <c r="BW1053" s="48"/>
      <c r="BX1053" s="48"/>
      <c r="BY1053" s="48"/>
      <c r="BZ1053" s="48"/>
      <c r="CA1053" s="48"/>
      <c r="CB1053" s="48"/>
      <c r="CC1053" s="48"/>
      <c r="CD1053" s="48"/>
      <c r="CE1053" s="48"/>
      <c r="CF1053" s="48"/>
      <c r="CG1053" s="48"/>
      <c r="CH1053" s="48"/>
      <c r="CI1053" s="48"/>
      <c r="CJ1053" s="48"/>
      <c r="CK1053" s="48"/>
      <c r="CL1053" s="48"/>
      <c r="CM1053" s="48"/>
      <c r="CN1053" s="48"/>
      <c r="CO1053" s="48"/>
      <c r="CP1053" s="48"/>
      <c r="CQ1053" s="48"/>
      <c r="CR1053" s="48"/>
      <c r="CS1053" s="48"/>
      <c r="CT1053" s="48"/>
      <c r="CU1053" s="48"/>
      <c r="CV1053" s="48"/>
      <c r="CW1053" s="48"/>
      <c r="CX1053" s="48"/>
      <c r="CY1053" s="48"/>
      <c r="CZ1053" s="48"/>
      <c r="DA1053" s="48"/>
      <c r="DB1053" s="48"/>
      <c r="DC1053" s="48"/>
      <c r="DD1053" s="48"/>
      <c r="DE1053" s="48"/>
      <c r="DF1053" s="48"/>
      <c r="DG1053" s="48"/>
      <c r="DH1053" s="48"/>
      <c r="DI1053" s="48"/>
      <c r="DJ1053" s="48"/>
      <c r="DK1053" s="48"/>
      <c r="DL1053" s="48"/>
      <c r="DM1053" s="48"/>
      <c r="DN1053" s="48"/>
      <c r="DO1053" s="48"/>
      <c r="DP1053" s="48"/>
      <c r="DQ1053" s="48"/>
      <c r="DR1053" s="48"/>
      <c r="DS1053" s="48"/>
      <c r="DT1053" s="48"/>
      <c r="DU1053" s="48"/>
      <c r="DV1053" s="48"/>
      <c r="DW1053" s="48"/>
      <c r="DX1053" s="48"/>
      <c r="DY1053" s="48"/>
      <c r="DZ1053" s="48"/>
      <c r="EA1053" s="48"/>
      <c r="EB1053" s="48"/>
      <c r="EC1053" s="48"/>
      <c r="ED1053" s="48"/>
      <c r="EE1053" s="48"/>
      <c r="EF1053" s="48"/>
    </row>
    <row r="1054" spans="16:136" s="1" customFormat="1" ht="6" customHeight="1"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  <c r="BR1054" s="48"/>
      <c r="BS1054" s="48"/>
      <c r="BT1054" s="48"/>
      <c r="BU1054" s="48"/>
      <c r="BV1054" s="48"/>
      <c r="BW1054" s="48"/>
      <c r="BX1054" s="48"/>
      <c r="BY1054" s="48"/>
      <c r="BZ1054" s="48"/>
      <c r="CA1054" s="48"/>
      <c r="CB1054" s="48"/>
      <c r="CC1054" s="48"/>
      <c r="CD1054" s="48"/>
      <c r="CE1054" s="48"/>
      <c r="CF1054" s="48"/>
      <c r="CG1054" s="48"/>
      <c r="CH1054" s="48"/>
      <c r="CI1054" s="48"/>
      <c r="CJ1054" s="48"/>
      <c r="CK1054" s="48"/>
      <c r="CL1054" s="48"/>
      <c r="CM1054" s="48"/>
      <c r="CN1054" s="48"/>
      <c r="CO1054" s="48"/>
      <c r="CP1054" s="48"/>
      <c r="CQ1054" s="48"/>
      <c r="CR1054" s="48"/>
      <c r="CS1054" s="48"/>
      <c r="CT1054" s="48"/>
      <c r="CU1054" s="48"/>
      <c r="CV1054" s="48"/>
      <c r="CW1054" s="48"/>
      <c r="CX1054" s="48"/>
      <c r="CY1054" s="48"/>
      <c r="CZ1054" s="48"/>
      <c r="DA1054" s="48"/>
      <c r="DB1054" s="48"/>
      <c r="DC1054" s="48"/>
      <c r="DD1054" s="48"/>
      <c r="DE1054" s="48"/>
      <c r="DF1054" s="48"/>
      <c r="DG1054" s="48"/>
      <c r="DH1054" s="48"/>
      <c r="DI1054" s="48"/>
      <c r="DJ1054" s="48"/>
      <c r="DK1054" s="48"/>
      <c r="DL1054" s="48"/>
      <c r="DM1054" s="48"/>
      <c r="DN1054" s="48"/>
      <c r="DO1054" s="48"/>
      <c r="DP1054" s="48"/>
      <c r="DQ1054" s="48"/>
      <c r="DR1054" s="48"/>
      <c r="DS1054" s="48"/>
      <c r="DT1054" s="48"/>
      <c r="DU1054" s="48"/>
      <c r="DV1054" s="48"/>
      <c r="DW1054" s="48"/>
      <c r="DX1054" s="48"/>
      <c r="DY1054" s="48"/>
      <c r="DZ1054" s="48"/>
      <c r="EA1054" s="48"/>
      <c r="EB1054" s="48"/>
      <c r="EC1054" s="48"/>
      <c r="ED1054" s="48"/>
      <c r="EE1054" s="48"/>
      <c r="EF1054" s="48"/>
    </row>
    <row r="1055" spans="16:136" s="1" customFormat="1" ht="6" customHeight="1"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  <c r="BR1055" s="48"/>
      <c r="BS1055" s="48"/>
      <c r="BT1055" s="48"/>
      <c r="BU1055" s="48"/>
      <c r="BV1055" s="48"/>
      <c r="BW1055" s="48"/>
      <c r="BX1055" s="48"/>
      <c r="BY1055" s="48"/>
      <c r="BZ1055" s="48"/>
      <c r="CA1055" s="48"/>
      <c r="CB1055" s="48"/>
      <c r="CC1055" s="48"/>
      <c r="CD1055" s="48"/>
      <c r="CE1055" s="48"/>
      <c r="CF1055" s="48"/>
      <c r="CG1055" s="48"/>
      <c r="CH1055" s="48"/>
      <c r="CI1055" s="48"/>
      <c r="CJ1055" s="48"/>
      <c r="CK1055" s="48"/>
      <c r="CL1055" s="48"/>
      <c r="CM1055" s="48"/>
      <c r="CN1055" s="48"/>
      <c r="CO1055" s="48"/>
      <c r="CP1055" s="48"/>
      <c r="CQ1055" s="48"/>
      <c r="CR1055" s="48"/>
      <c r="CS1055" s="48"/>
      <c r="CT1055" s="48"/>
      <c r="CU1055" s="48"/>
      <c r="CV1055" s="48"/>
      <c r="CW1055" s="48"/>
      <c r="CX1055" s="48"/>
      <c r="CY1055" s="48"/>
      <c r="CZ1055" s="48"/>
      <c r="DA1055" s="48"/>
      <c r="DB1055" s="48"/>
      <c r="DC1055" s="48"/>
      <c r="DD1055" s="48"/>
      <c r="DE1055" s="48"/>
      <c r="DF1055" s="48"/>
      <c r="DG1055" s="48"/>
      <c r="DH1055" s="48"/>
      <c r="DI1055" s="48"/>
      <c r="DJ1055" s="48"/>
      <c r="DK1055" s="48"/>
      <c r="DL1055" s="48"/>
      <c r="DM1055" s="48"/>
      <c r="DN1055" s="48"/>
      <c r="DO1055" s="48"/>
      <c r="DP1055" s="48"/>
      <c r="DQ1055" s="48"/>
      <c r="DR1055" s="48"/>
      <c r="DS1055" s="48"/>
      <c r="DT1055" s="48"/>
      <c r="DU1055" s="48"/>
      <c r="DV1055" s="48"/>
      <c r="DW1055" s="48"/>
      <c r="DX1055" s="48"/>
      <c r="DY1055" s="48"/>
      <c r="DZ1055" s="48"/>
      <c r="EA1055" s="48"/>
      <c r="EB1055" s="48"/>
      <c r="EC1055" s="48"/>
      <c r="ED1055" s="48"/>
      <c r="EE1055" s="48"/>
      <c r="EF1055" s="48"/>
    </row>
    <row r="1056" spans="16:136" s="1" customFormat="1" ht="6" customHeight="1"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  <c r="BR1056" s="48"/>
      <c r="BS1056" s="48"/>
      <c r="BT1056" s="48"/>
      <c r="BU1056" s="48"/>
      <c r="BV1056" s="48"/>
      <c r="BW1056" s="48"/>
      <c r="BX1056" s="48"/>
      <c r="BY1056" s="48"/>
      <c r="BZ1056" s="48"/>
      <c r="CA1056" s="48"/>
      <c r="CB1056" s="48"/>
      <c r="CC1056" s="48"/>
      <c r="CD1056" s="48"/>
      <c r="CE1056" s="48"/>
      <c r="CF1056" s="48"/>
      <c r="CG1056" s="48"/>
      <c r="CH1056" s="48"/>
      <c r="CI1056" s="48"/>
      <c r="CJ1056" s="48"/>
      <c r="CK1056" s="48"/>
      <c r="CL1056" s="48"/>
      <c r="CM1056" s="48"/>
      <c r="CN1056" s="48"/>
      <c r="CO1056" s="48"/>
      <c r="CP1056" s="48"/>
      <c r="CQ1056" s="48"/>
      <c r="CR1056" s="48"/>
      <c r="CS1056" s="48"/>
      <c r="CT1056" s="48"/>
      <c r="CU1056" s="48"/>
      <c r="CV1056" s="48"/>
      <c r="CW1056" s="48"/>
      <c r="CX1056" s="48"/>
      <c r="CY1056" s="48"/>
      <c r="CZ1056" s="48"/>
      <c r="DA1056" s="48"/>
      <c r="DB1056" s="48"/>
      <c r="DC1056" s="48"/>
      <c r="DD1056" s="48"/>
      <c r="DE1056" s="48"/>
      <c r="DF1056" s="48"/>
      <c r="DG1056" s="48"/>
      <c r="DH1056" s="48"/>
      <c r="DI1056" s="48"/>
      <c r="DJ1056" s="48"/>
      <c r="DK1056" s="48"/>
      <c r="DL1056" s="48"/>
      <c r="DM1056" s="48"/>
      <c r="DN1056" s="48"/>
      <c r="DO1056" s="48"/>
      <c r="DP1056" s="48"/>
      <c r="DQ1056" s="48"/>
      <c r="DR1056" s="48"/>
      <c r="DS1056" s="48"/>
      <c r="DT1056" s="48"/>
      <c r="DU1056" s="48"/>
      <c r="DV1056" s="48"/>
      <c r="DW1056" s="48"/>
      <c r="DX1056" s="48"/>
      <c r="DY1056" s="48"/>
      <c r="DZ1056" s="48"/>
      <c r="EA1056" s="48"/>
      <c r="EB1056" s="48"/>
      <c r="EC1056" s="48"/>
      <c r="ED1056" s="48"/>
      <c r="EE1056" s="48"/>
      <c r="EF1056" s="48"/>
    </row>
    <row r="1057" spans="16:136" s="1" customFormat="1" ht="6" customHeight="1"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  <c r="BR1057" s="48"/>
      <c r="BS1057" s="48"/>
      <c r="BT1057" s="48"/>
      <c r="BU1057" s="48"/>
      <c r="BV1057" s="48"/>
      <c r="BW1057" s="48"/>
      <c r="BX1057" s="48"/>
      <c r="BY1057" s="48"/>
      <c r="BZ1057" s="48"/>
      <c r="CA1057" s="48"/>
      <c r="CB1057" s="48"/>
      <c r="CC1057" s="48"/>
      <c r="CD1057" s="48"/>
      <c r="CE1057" s="48"/>
      <c r="CF1057" s="48"/>
      <c r="CG1057" s="48"/>
      <c r="CH1057" s="48"/>
      <c r="CI1057" s="48"/>
      <c r="CJ1057" s="48"/>
      <c r="CK1057" s="48"/>
      <c r="CL1057" s="48"/>
      <c r="CM1057" s="48"/>
      <c r="CN1057" s="48"/>
      <c r="CO1057" s="48"/>
      <c r="CP1057" s="48"/>
      <c r="CQ1057" s="48"/>
      <c r="CR1057" s="48"/>
      <c r="CS1057" s="48"/>
      <c r="CT1057" s="48"/>
      <c r="CU1057" s="48"/>
      <c r="CV1057" s="48"/>
      <c r="CW1057" s="48"/>
      <c r="CX1057" s="48"/>
      <c r="CY1057" s="48"/>
      <c r="CZ1057" s="48"/>
      <c r="DA1057" s="48"/>
      <c r="DB1057" s="48"/>
      <c r="DC1057" s="48"/>
      <c r="DD1057" s="48"/>
      <c r="DE1057" s="48"/>
      <c r="DF1057" s="48"/>
      <c r="DG1057" s="48"/>
      <c r="DH1057" s="48"/>
      <c r="DI1057" s="48"/>
      <c r="DJ1057" s="48"/>
      <c r="DK1057" s="48"/>
      <c r="DL1057" s="48"/>
      <c r="DM1057" s="48"/>
      <c r="DN1057" s="48"/>
      <c r="DO1057" s="48"/>
      <c r="DP1057" s="48"/>
      <c r="DQ1057" s="48"/>
      <c r="DR1057" s="48"/>
      <c r="DS1057" s="48"/>
      <c r="DT1057" s="48"/>
      <c r="DU1057" s="48"/>
      <c r="DV1057" s="48"/>
      <c r="DW1057" s="48"/>
      <c r="DX1057" s="48"/>
      <c r="DY1057" s="48"/>
      <c r="DZ1057" s="48"/>
      <c r="EA1057" s="48"/>
      <c r="EB1057" s="48"/>
      <c r="EC1057" s="48"/>
      <c r="ED1057" s="48"/>
      <c r="EE1057" s="48"/>
      <c r="EF1057" s="48"/>
    </row>
    <row r="1058" spans="16:136" s="1" customFormat="1" ht="6" customHeight="1"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  <c r="BR1058" s="48"/>
      <c r="BS1058" s="48"/>
      <c r="BT1058" s="48"/>
      <c r="BU1058" s="48"/>
      <c r="BV1058" s="48"/>
      <c r="BW1058" s="48"/>
      <c r="BX1058" s="48"/>
      <c r="BY1058" s="48"/>
      <c r="BZ1058" s="48"/>
      <c r="CA1058" s="48"/>
      <c r="CB1058" s="48"/>
      <c r="CC1058" s="48"/>
      <c r="CD1058" s="48"/>
      <c r="CE1058" s="48"/>
      <c r="CF1058" s="48"/>
      <c r="CG1058" s="48"/>
      <c r="CH1058" s="48"/>
      <c r="CI1058" s="48"/>
      <c r="CJ1058" s="48"/>
      <c r="CK1058" s="48"/>
      <c r="CL1058" s="48"/>
      <c r="CM1058" s="48"/>
      <c r="CN1058" s="48"/>
      <c r="CO1058" s="48"/>
      <c r="CP1058" s="48"/>
      <c r="CQ1058" s="48"/>
      <c r="CR1058" s="48"/>
      <c r="CS1058" s="48"/>
      <c r="CT1058" s="48"/>
      <c r="CU1058" s="48"/>
      <c r="CV1058" s="48"/>
      <c r="CW1058" s="48"/>
      <c r="CX1058" s="48"/>
      <c r="CY1058" s="48"/>
      <c r="CZ1058" s="48"/>
      <c r="DA1058" s="48"/>
      <c r="DB1058" s="48"/>
      <c r="DC1058" s="48"/>
      <c r="DD1058" s="48"/>
      <c r="DE1058" s="48"/>
      <c r="DF1058" s="48"/>
      <c r="DG1058" s="48"/>
      <c r="DH1058" s="48"/>
      <c r="DI1058" s="48"/>
      <c r="DJ1058" s="48"/>
      <c r="DK1058" s="48"/>
      <c r="DL1058" s="48"/>
      <c r="DM1058" s="48"/>
      <c r="DN1058" s="48"/>
      <c r="DO1058" s="48"/>
      <c r="DP1058" s="48"/>
      <c r="DQ1058" s="48"/>
      <c r="DR1058" s="48"/>
      <c r="DS1058" s="48"/>
      <c r="DT1058" s="48"/>
      <c r="DU1058" s="48"/>
      <c r="DV1058" s="48"/>
      <c r="DW1058" s="48"/>
      <c r="DX1058" s="48"/>
      <c r="DY1058" s="48"/>
      <c r="DZ1058" s="48"/>
      <c r="EA1058" s="48"/>
      <c r="EB1058" s="48"/>
      <c r="EC1058" s="48"/>
      <c r="ED1058" s="48"/>
      <c r="EE1058" s="48"/>
      <c r="EF1058" s="48"/>
    </row>
    <row r="1059" spans="16:136" s="1" customFormat="1" ht="6" customHeight="1"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  <c r="BR1059" s="48"/>
      <c r="BS1059" s="48"/>
      <c r="BT1059" s="48"/>
      <c r="BU1059" s="48"/>
      <c r="BV1059" s="48"/>
      <c r="BW1059" s="48"/>
      <c r="BX1059" s="48"/>
      <c r="BY1059" s="48"/>
      <c r="BZ1059" s="48"/>
      <c r="CA1059" s="48"/>
      <c r="CB1059" s="48"/>
      <c r="CC1059" s="48"/>
      <c r="CD1059" s="48"/>
      <c r="CE1059" s="48"/>
      <c r="CF1059" s="48"/>
      <c r="CG1059" s="48"/>
      <c r="CH1059" s="48"/>
      <c r="CI1059" s="48"/>
      <c r="CJ1059" s="48"/>
      <c r="CK1059" s="48"/>
      <c r="CL1059" s="48"/>
      <c r="CM1059" s="48"/>
      <c r="CN1059" s="48"/>
      <c r="CO1059" s="48"/>
      <c r="CP1059" s="48"/>
      <c r="CQ1059" s="48"/>
      <c r="CR1059" s="48"/>
      <c r="CS1059" s="48"/>
      <c r="CT1059" s="48"/>
      <c r="CU1059" s="48"/>
      <c r="CV1059" s="48"/>
      <c r="CW1059" s="48"/>
      <c r="CX1059" s="48"/>
      <c r="CY1059" s="48"/>
      <c r="CZ1059" s="48"/>
      <c r="DA1059" s="48"/>
      <c r="DB1059" s="48"/>
      <c r="DC1059" s="48"/>
      <c r="DD1059" s="48"/>
      <c r="DE1059" s="48"/>
      <c r="DF1059" s="48"/>
      <c r="DG1059" s="48"/>
      <c r="DH1059" s="48"/>
      <c r="DI1059" s="48"/>
      <c r="DJ1059" s="48"/>
      <c r="DK1059" s="48"/>
      <c r="DL1059" s="48"/>
      <c r="DM1059" s="48"/>
      <c r="DN1059" s="48"/>
      <c r="DO1059" s="48"/>
      <c r="DP1059" s="48"/>
      <c r="DQ1059" s="48"/>
      <c r="DR1059" s="48"/>
      <c r="DS1059" s="48"/>
      <c r="DT1059" s="48"/>
      <c r="DU1059" s="48"/>
      <c r="DV1059" s="48"/>
      <c r="DW1059" s="48"/>
      <c r="DX1059" s="48"/>
      <c r="DY1059" s="48"/>
      <c r="DZ1059" s="48"/>
      <c r="EA1059" s="48"/>
      <c r="EB1059" s="48"/>
      <c r="EC1059" s="48"/>
      <c r="ED1059" s="48"/>
      <c r="EE1059" s="48"/>
      <c r="EF1059" s="48"/>
    </row>
    <row r="1060" spans="16:136" s="1" customFormat="1" ht="6" customHeight="1"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  <c r="BR1060" s="48"/>
      <c r="BS1060" s="48"/>
      <c r="BT1060" s="48"/>
      <c r="BU1060" s="48"/>
      <c r="BV1060" s="48"/>
      <c r="BW1060" s="48"/>
      <c r="BX1060" s="48"/>
      <c r="BY1060" s="48"/>
      <c r="BZ1060" s="48"/>
      <c r="CA1060" s="48"/>
      <c r="CB1060" s="48"/>
      <c r="CC1060" s="48"/>
      <c r="CD1060" s="48"/>
      <c r="CE1060" s="48"/>
      <c r="CF1060" s="48"/>
      <c r="CG1060" s="48"/>
      <c r="CH1060" s="48"/>
      <c r="CI1060" s="48"/>
      <c r="CJ1060" s="48"/>
      <c r="CK1060" s="48"/>
      <c r="CL1060" s="48"/>
      <c r="CM1060" s="48"/>
      <c r="CN1060" s="48"/>
      <c r="CO1060" s="48"/>
      <c r="CP1060" s="48"/>
      <c r="CQ1060" s="48"/>
      <c r="CR1060" s="48"/>
      <c r="CS1060" s="48"/>
      <c r="CT1060" s="48"/>
      <c r="CU1060" s="48"/>
      <c r="CV1060" s="48"/>
      <c r="CW1060" s="48"/>
      <c r="CX1060" s="48"/>
      <c r="CY1060" s="48"/>
      <c r="CZ1060" s="48"/>
      <c r="DA1060" s="48"/>
      <c r="DB1060" s="48"/>
      <c r="DC1060" s="48"/>
      <c r="DD1060" s="48"/>
      <c r="DE1060" s="48"/>
      <c r="DF1060" s="48"/>
      <c r="DG1060" s="48"/>
      <c r="DH1060" s="48"/>
      <c r="DI1060" s="48"/>
      <c r="DJ1060" s="48"/>
      <c r="DK1060" s="48"/>
      <c r="DL1060" s="48"/>
      <c r="DM1060" s="48"/>
      <c r="DN1060" s="48"/>
      <c r="DO1060" s="48"/>
      <c r="DP1060" s="48"/>
      <c r="DQ1060" s="48"/>
      <c r="DR1060" s="48"/>
      <c r="DS1060" s="48"/>
      <c r="DT1060" s="48"/>
      <c r="DU1060" s="48"/>
      <c r="DV1060" s="48"/>
      <c r="DW1060" s="48"/>
      <c r="DX1060" s="48"/>
      <c r="DY1060" s="48"/>
      <c r="DZ1060" s="48"/>
      <c r="EA1060" s="48"/>
      <c r="EB1060" s="48"/>
      <c r="EC1060" s="48"/>
      <c r="ED1060" s="48"/>
      <c r="EE1060" s="48"/>
      <c r="EF1060" s="48"/>
    </row>
    <row r="1061" spans="16:136" s="1" customFormat="1" ht="6" customHeight="1"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  <c r="BR1061" s="48"/>
      <c r="BS1061" s="48"/>
      <c r="BT1061" s="48"/>
      <c r="BU1061" s="48"/>
      <c r="BV1061" s="48"/>
      <c r="BW1061" s="48"/>
      <c r="BX1061" s="48"/>
      <c r="BY1061" s="48"/>
      <c r="BZ1061" s="48"/>
      <c r="CA1061" s="48"/>
      <c r="CB1061" s="48"/>
      <c r="CC1061" s="48"/>
      <c r="CD1061" s="48"/>
      <c r="CE1061" s="48"/>
      <c r="CF1061" s="48"/>
      <c r="CG1061" s="48"/>
      <c r="CH1061" s="48"/>
      <c r="CI1061" s="48"/>
      <c r="CJ1061" s="48"/>
      <c r="CK1061" s="48"/>
      <c r="CL1061" s="48"/>
      <c r="CM1061" s="48"/>
      <c r="CN1061" s="48"/>
      <c r="CO1061" s="48"/>
      <c r="CP1061" s="48"/>
      <c r="CQ1061" s="48"/>
      <c r="CR1061" s="48"/>
      <c r="CS1061" s="48"/>
      <c r="CT1061" s="48"/>
      <c r="CU1061" s="48"/>
      <c r="CV1061" s="48"/>
      <c r="CW1061" s="48"/>
      <c r="CX1061" s="48"/>
      <c r="CY1061" s="48"/>
      <c r="CZ1061" s="48"/>
      <c r="DA1061" s="48"/>
      <c r="DB1061" s="48"/>
      <c r="DC1061" s="48"/>
      <c r="DD1061" s="48"/>
      <c r="DE1061" s="48"/>
      <c r="DF1061" s="48"/>
      <c r="DG1061" s="48"/>
      <c r="DH1061" s="48"/>
      <c r="DI1061" s="48"/>
      <c r="DJ1061" s="48"/>
      <c r="DK1061" s="48"/>
      <c r="DL1061" s="48"/>
      <c r="DM1061" s="48"/>
      <c r="DN1061" s="48"/>
      <c r="DO1061" s="48"/>
      <c r="DP1061" s="48"/>
      <c r="DQ1061" s="48"/>
      <c r="DR1061" s="48"/>
      <c r="DS1061" s="48"/>
      <c r="DT1061" s="48"/>
      <c r="DU1061" s="48"/>
      <c r="DV1061" s="48"/>
      <c r="DW1061" s="48"/>
      <c r="DX1061" s="48"/>
      <c r="DY1061" s="48"/>
      <c r="DZ1061" s="48"/>
      <c r="EA1061" s="48"/>
      <c r="EB1061" s="48"/>
      <c r="EC1061" s="48"/>
      <c r="ED1061" s="48"/>
      <c r="EE1061" s="48"/>
      <c r="EF1061" s="48"/>
    </row>
    <row r="1062" spans="16:136" s="1" customFormat="1" ht="6" customHeight="1"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  <c r="BR1062" s="48"/>
      <c r="BS1062" s="48"/>
      <c r="BT1062" s="48"/>
      <c r="BU1062" s="48"/>
      <c r="BV1062" s="48"/>
      <c r="BW1062" s="48"/>
      <c r="BX1062" s="48"/>
      <c r="BY1062" s="48"/>
      <c r="BZ1062" s="48"/>
      <c r="CA1062" s="48"/>
      <c r="CB1062" s="48"/>
      <c r="CC1062" s="48"/>
      <c r="CD1062" s="48"/>
      <c r="CE1062" s="48"/>
      <c r="CF1062" s="48"/>
      <c r="CG1062" s="48"/>
      <c r="CH1062" s="48"/>
      <c r="CI1062" s="48"/>
      <c r="CJ1062" s="48"/>
      <c r="CK1062" s="48"/>
      <c r="CL1062" s="48"/>
      <c r="CM1062" s="48"/>
      <c r="CN1062" s="48"/>
      <c r="CO1062" s="48"/>
      <c r="CP1062" s="48"/>
      <c r="CQ1062" s="48"/>
      <c r="CR1062" s="48"/>
      <c r="CS1062" s="48"/>
      <c r="CT1062" s="48"/>
      <c r="CU1062" s="48"/>
      <c r="CV1062" s="48"/>
      <c r="CW1062" s="48"/>
      <c r="CX1062" s="48"/>
      <c r="CY1062" s="48"/>
      <c r="CZ1062" s="48"/>
      <c r="DA1062" s="48"/>
      <c r="DB1062" s="48"/>
      <c r="DC1062" s="48"/>
      <c r="DD1062" s="48"/>
      <c r="DE1062" s="48"/>
      <c r="DF1062" s="48"/>
      <c r="DG1062" s="48"/>
      <c r="DH1062" s="48"/>
      <c r="DI1062" s="48"/>
      <c r="DJ1062" s="48"/>
      <c r="DK1062" s="48"/>
      <c r="DL1062" s="48"/>
      <c r="DM1062" s="48"/>
      <c r="DN1062" s="48"/>
      <c r="DO1062" s="48"/>
      <c r="DP1062" s="48"/>
      <c r="DQ1062" s="48"/>
      <c r="DR1062" s="48"/>
      <c r="DS1062" s="48"/>
      <c r="DT1062" s="48"/>
      <c r="DU1062" s="48"/>
      <c r="DV1062" s="48"/>
      <c r="DW1062" s="48"/>
      <c r="DX1062" s="48"/>
      <c r="DY1062" s="48"/>
      <c r="DZ1062" s="48"/>
      <c r="EA1062" s="48"/>
      <c r="EB1062" s="48"/>
      <c r="EC1062" s="48"/>
      <c r="ED1062" s="48"/>
      <c r="EE1062" s="48"/>
      <c r="EF1062" s="48"/>
    </row>
    <row r="1063" spans="16:136" s="1" customFormat="1" ht="6" customHeight="1"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  <c r="BR1063" s="48"/>
      <c r="BS1063" s="48"/>
      <c r="BT1063" s="48"/>
      <c r="BU1063" s="48"/>
      <c r="BV1063" s="48"/>
      <c r="BW1063" s="48"/>
      <c r="BX1063" s="48"/>
      <c r="BY1063" s="48"/>
      <c r="BZ1063" s="48"/>
      <c r="CA1063" s="48"/>
      <c r="CB1063" s="48"/>
      <c r="CC1063" s="48"/>
      <c r="CD1063" s="48"/>
      <c r="CE1063" s="48"/>
      <c r="CF1063" s="48"/>
      <c r="CG1063" s="48"/>
      <c r="CH1063" s="48"/>
      <c r="CI1063" s="48"/>
      <c r="CJ1063" s="48"/>
      <c r="CK1063" s="48"/>
      <c r="CL1063" s="48"/>
      <c r="CM1063" s="48"/>
      <c r="CN1063" s="48"/>
      <c r="CO1063" s="48"/>
      <c r="CP1063" s="48"/>
      <c r="CQ1063" s="48"/>
      <c r="CR1063" s="48"/>
      <c r="CS1063" s="48"/>
      <c r="CT1063" s="48"/>
      <c r="CU1063" s="48"/>
      <c r="CV1063" s="48"/>
      <c r="CW1063" s="48"/>
      <c r="CX1063" s="48"/>
      <c r="CY1063" s="48"/>
      <c r="CZ1063" s="48"/>
      <c r="DA1063" s="48"/>
      <c r="DB1063" s="48"/>
      <c r="DC1063" s="48"/>
      <c r="DD1063" s="48"/>
      <c r="DE1063" s="48"/>
      <c r="DF1063" s="48"/>
      <c r="DG1063" s="48"/>
      <c r="DH1063" s="48"/>
      <c r="DI1063" s="48"/>
      <c r="DJ1063" s="48"/>
      <c r="DK1063" s="48"/>
      <c r="DL1063" s="48"/>
      <c r="DM1063" s="48"/>
      <c r="DN1063" s="48"/>
      <c r="DO1063" s="48"/>
      <c r="DP1063" s="48"/>
      <c r="DQ1063" s="48"/>
      <c r="DR1063" s="48"/>
      <c r="DS1063" s="48"/>
      <c r="DT1063" s="48"/>
      <c r="DU1063" s="48"/>
      <c r="DV1063" s="48"/>
      <c r="DW1063" s="48"/>
      <c r="DX1063" s="48"/>
      <c r="DY1063" s="48"/>
      <c r="DZ1063" s="48"/>
      <c r="EA1063" s="48"/>
      <c r="EB1063" s="48"/>
      <c r="EC1063" s="48"/>
      <c r="ED1063" s="48"/>
      <c r="EE1063" s="48"/>
      <c r="EF1063" s="48"/>
    </row>
    <row r="1064" spans="16:136" s="1" customFormat="1" ht="6" customHeight="1"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  <c r="BR1064" s="48"/>
      <c r="BS1064" s="48"/>
      <c r="BT1064" s="48"/>
      <c r="BU1064" s="48"/>
      <c r="BV1064" s="48"/>
      <c r="BW1064" s="48"/>
      <c r="BX1064" s="48"/>
      <c r="BY1064" s="48"/>
      <c r="BZ1064" s="48"/>
      <c r="CA1064" s="48"/>
      <c r="CB1064" s="48"/>
      <c r="CC1064" s="48"/>
      <c r="CD1064" s="48"/>
      <c r="CE1064" s="48"/>
      <c r="CF1064" s="48"/>
      <c r="CG1064" s="48"/>
      <c r="CH1064" s="48"/>
      <c r="CI1064" s="48"/>
      <c r="CJ1064" s="48"/>
      <c r="CK1064" s="48"/>
      <c r="CL1064" s="48"/>
      <c r="CM1064" s="48"/>
      <c r="CN1064" s="48"/>
      <c r="CO1064" s="48"/>
      <c r="CP1064" s="48"/>
      <c r="CQ1064" s="48"/>
      <c r="CR1064" s="48"/>
      <c r="CS1064" s="48"/>
      <c r="CT1064" s="48"/>
      <c r="CU1064" s="48"/>
      <c r="CV1064" s="48"/>
      <c r="CW1064" s="48"/>
      <c r="CX1064" s="48"/>
      <c r="CY1064" s="48"/>
      <c r="CZ1064" s="48"/>
      <c r="DA1064" s="48"/>
      <c r="DB1064" s="48"/>
      <c r="DC1064" s="48"/>
      <c r="DD1064" s="48"/>
      <c r="DE1064" s="48"/>
      <c r="DF1064" s="48"/>
      <c r="DG1064" s="48"/>
      <c r="DH1064" s="48"/>
      <c r="DI1064" s="48"/>
      <c r="DJ1064" s="48"/>
      <c r="DK1064" s="48"/>
      <c r="DL1064" s="48"/>
      <c r="DM1064" s="48"/>
      <c r="DN1064" s="48"/>
      <c r="DO1064" s="48"/>
      <c r="DP1064" s="48"/>
      <c r="DQ1064" s="48"/>
      <c r="DR1064" s="48"/>
      <c r="DS1064" s="48"/>
      <c r="DT1064" s="48"/>
      <c r="DU1064" s="48"/>
      <c r="DV1064" s="48"/>
      <c r="DW1064" s="48"/>
      <c r="DX1064" s="48"/>
      <c r="DY1064" s="48"/>
      <c r="DZ1064" s="48"/>
      <c r="EA1064" s="48"/>
      <c r="EB1064" s="48"/>
      <c r="EC1064" s="48"/>
      <c r="ED1064" s="48"/>
      <c r="EE1064" s="48"/>
      <c r="EF1064" s="48"/>
    </row>
    <row r="1065" spans="16:136" s="1" customFormat="1" ht="6" customHeight="1"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  <c r="BR1065" s="48"/>
      <c r="BS1065" s="48"/>
      <c r="BT1065" s="48"/>
      <c r="BU1065" s="48"/>
      <c r="BV1065" s="48"/>
      <c r="BW1065" s="48"/>
      <c r="BX1065" s="48"/>
      <c r="BY1065" s="48"/>
      <c r="BZ1065" s="48"/>
      <c r="CA1065" s="48"/>
      <c r="CB1065" s="48"/>
      <c r="CC1065" s="48"/>
      <c r="CD1065" s="48"/>
      <c r="CE1065" s="48"/>
      <c r="CF1065" s="48"/>
      <c r="CG1065" s="48"/>
      <c r="CH1065" s="48"/>
      <c r="CI1065" s="48"/>
      <c r="CJ1065" s="48"/>
      <c r="CK1065" s="48"/>
      <c r="CL1065" s="48"/>
      <c r="CM1065" s="48"/>
      <c r="CN1065" s="48"/>
      <c r="CO1065" s="48"/>
      <c r="CP1065" s="48"/>
      <c r="CQ1065" s="48"/>
      <c r="CR1065" s="48"/>
      <c r="CS1065" s="48"/>
      <c r="CT1065" s="48"/>
      <c r="CU1065" s="48"/>
      <c r="CV1065" s="48"/>
      <c r="CW1065" s="48"/>
      <c r="CX1065" s="48"/>
      <c r="CY1065" s="48"/>
      <c r="CZ1065" s="48"/>
      <c r="DA1065" s="48"/>
      <c r="DB1065" s="48"/>
      <c r="DC1065" s="48"/>
      <c r="DD1065" s="48"/>
      <c r="DE1065" s="48"/>
      <c r="DF1065" s="48"/>
      <c r="DG1065" s="48"/>
      <c r="DH1065" s="48"/>
      <c r="DI1065" s="48"/>
      <c r="DJ1065" s="48"/>
      <c r="DK1065" s="48"/>
      <c r="DL1065" s="48"/>
      <c r="DM1065" s="48"/>
      <c r="DN1065" s="48"/>
      <c r="DO1065" s="48"/>
      <c r="DP1065" s="48"/>
      <c r="DQ1065" s="48"/>
      <c r="DR1065" s="48"/>
      <c r="DS1065" s="48"/>
      <c r="DT1065" s="48"/>
      <c r="DU1065" s="48"/>
      <c r="DV1065" s="48"/>
      <c r="DW1065" s="48"/>
      <c r="DX1065" s="48"/>
      <c r="DY1065" s="48"/>
      <c r="DZ1065" s="48"/>
      <c r="EA1065" s="48"/>
      <c r="EB1065" s="48"/>
      <c r="EC1065" s="48"/>
      <c r="ED1065" s="48"/>
      <c r="EE1065" s="48"/>
      <c r="EF1065" s="48"/>
    </row>
    <row r="1066" spans="16:136" s="1" customFormat="1" ht="6" customHeight="1"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  <c r="BR1066" s="48"/>
      <c r="BS1066" s="48"/>
      <c r="BT1066" s="48"/>
      <c r="BU1066" s="48"/>
      <c r="BV1066" s="48"/>
      <c r="BW1066" s="48"/>
      <c r="BX1066" s="48"/>
      <c r="BY1066" s="48"/>
      <c r="BZ1066" s="48"/>
      <c r="CA1066" s="48"/>
      <c r="CB1066" s="48"/>
      <c r="CC1066" s="48"/>
      <c r="CD1066" s="48"/>
      <c r="CE1066" s="48"/>
      <c r="CF1066" s="48"/>
      <c r="CG1066" s="48"/>
      <c r="CH1066" s="48"/>
      <c r="CI1066" s="48"/>
      <c r="CJ1066" s="48"/>
      <c r="CK1066" s="48"/>
      <c r="CL1066" s="48"/>
      <c r="CM1066" s="48"/>
      <c r="CN1066" s="48"/>
      <c r="CO1066" s="48"/>
      <c r="CP1066" s="48"/>
      <c r="CQ1066" s="48"/>
      <c r="CR1066" s="48"/>
      <c r="CS1066" s="48"/>
      <c r="CT1066" s="48"/>
      <c r="CU1066" s="48"/>
      <c r="CV1066" s="48"/>
      <c r="CW1066" s="48"/>
      <c r="CX1066" s="48"/>
      <c r="CY1066" s="48"/>
      <c r="CZ1066" s="48"/>
      <c r="DA1066" s="48"/>
      <c r="DB1066" s="48"/>
      <c r="DC1066" s="48"/>
      <c r="DD1066" s="48"/>
      <c r="DE1066" s="48"/>
      <c r="DF1066" s="48"/>
      <c r="DG1066" s="48"/>
      <c r="DH1066" s="48"/>
      <c r="DI1066" s="48"/>
      <c r="DJ1066" s="48"/>
      <c r="DK1066" s="48"/>
      <c r="DL1066" s="48"/>
      <c r="DM1066" s="48"/>
      <c r="DN1066" s="48"/>
      <c r="DO1066" s="48"/>
      <c r="DP1066" s="48"/>
      <c r="DQ1066" s="48"/>
      <c r="DR1066" s="48"/>
      <c r="DS1066" s="48"/>
      <c r="DT1066" s="48"/>
      <c r="DU1066" s="48"/>
      <c r="DV1066" s="48"/>
      <c r="DW1066" s="48"/>
      <c r="DX1066" s="48"/>
      <c r="DY1066" s="48"/>
      <c r="DZ1066" s="48"/>
      <c r="EA1066" s="48"/>
      <c r="EB1066" s="48"/>
      <c r="EC1066" s="48"/>
      <c r="ED1066" s="48"/>
      <c r="EE1066" s="48"/>
      <c r="EF1066" s="48"/>
    </row>
    <row r="1067" spans="16:136" s="1" customFormat="1" ht="6" customHeight="1"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  <c r="BR1067" s="48"/>
      <c r="BS1067" s="48"/>
      <c r="BT1067" s="48"/>
      <c r="BU1067" s="48"/>
      <c r="BV1067" s="48"/>
      <c r="BW1067" s="48"/>
      <c r="BX1067" s="48"/>
      <c r="BY1067" s="48"/>
      <c r="BZ1067" s="48"/>
      <c r="CA1067" s="48"/>
      <c r="CB1067" s="48"/>
      <c r="CC1067" s="48"/>
      <c r="CD1067" s="48"/>
      <c r="CE1067" s="48"/>
      <c r="CF1067" s="48"/>
      <c r="CG1067" s="48"/>
      <c r="CH1067" s="48"/>
      <c r="CI1067" s="48"/>
      <c r="CJ1067" s="48"/>
      <c r="CK1067" s="48"/>
      <c r="CL1067" s="48"/>
      <c r="CM1067" s="48"/>
      <c r="CN1067" s="48"/>
      <c r="CO1067" s="48"/>
      <c r="CP1067" s="48"/>
      <c r="CQ1067" s="48"/>
      <c r="CR1067" s="48"/>
      <c r="CS1067" s="48"/>
      <c r="CT1067" s="48"/>
      <c r="CU1067" s="48"/>
      <c r="CV1067" s="48"/>
      <c r="CW1067" s="48"/>
      <c r="CX1067" s="48"/>
      <c r="CY1067" s="48"/>
      <c r="CZ1067" s="48"/>
      <c r="DA1067" s="48"/>
      <c r="DB1067" s="48"/>
      <c r="DC1067" s="48"/>
      <c r="DD1067" s="48"/>
      <c r="DE1067" s="48"/>
      <c r="DF1067" s="48"/>
      <c r="DG1067" s="48"/>
      <c r="DH1067" s="48"/>
      <c r="DI1067" s="48"/>
      <c r="DJ1067" s="48"/>
      <c r="DK1067" s="48"/>
      <c r="DL1067" s="48"/>
      <c r="DM1067" s="48"/>
      <c r="DN1067" s="48"/>
      <c r="DO1067" s="48"/>
      <c r="DP1067" s="48"/>
      <c r="DQ1067" s="48"/>
      <c r="DR1067" s="48"/>
      <c r="DS1067" s="48"/>
      <c r="DT1067" s="48"/>
      <c r="DU1067" s="48"/>
      <c r="DV1067" s="48"/>
      <c r="DW1067" s="48"/>
      <c r="DX1067" s="48"/>
      <c r="DY1067" s="48"/>
      <c r="DZ1067" s="48"/>
      <c r="EA1067" s="48"/>
      <c r="EB1067" s="48"/>
      <c r="EC1067" s="48"/>
      <c r="ED1067" s="48"/>
      <c r="EE1067" s="48"/>
      <c r="EF1067" s="48"/>
    </row>
    <row r="1068" spans="16:136" s="1" customFormat="1" ht="6" customHeight="1"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48"/>
      <c r="BT1068" s="48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48"/>
      <c r="CF1068" s="48"/>
      <c r="CG1068" s="48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48"/>
      <c r="CR1068" s="48"/>
      <c r="CS1068" s="48"/>
      <c r="CT1068" s="48"/>
      <c r="CU1068" s="48"/>
      <c r="CV1068" s="48"/>
      <c r="CW1068" s="48"/>
      <c r="CX1068" s="48"/>
      <c r="CY1068" s="48"/>
      <c r="CZ1068" s="48"/>
      <c r="DA1068" s="48"/>
      <c r="DB1068" s="48"/>
      <c r="DC1068" s="48"/>
      <c r="DD1068" s="48"/>
      <c r="DE1068" s="48"/>
      <c r="DF1068" s="48"/>
      <c r="DG1068" s="48"/>
      <c r="DH1068" s="48"/>
      <c r="DI1068" s="48"/>
      <c r="DJ1068" s="48"/>
      <c r="DK1068" s="48"/>
      <c r="DL1068" s="48"/>
      <c r="DM1068" s="48"/>
      <c r="DN1068" s="48"/>
      <c r="DO1068" s="48"/>
      <c r="DP1068" s="48"/>
      <c r="DQ1068" s="48"/>
      <c r="DR1068" s="48"/>
      <c r="DS1068" s="48"/>
      <c r="DT1068" s="48"/>
      <c r="DU1068" s="48"/>
      <c r="DV1068" s="48"/>
      <c r="DW1068" s="48"/>
      <c r="DX1068" s="48"/>
      <c r="DY1068" s="48"/>
      <c r="DZ1068" s="48"/>
      <c r="EA1068" s="48"/>
      <c r="EB1068" s="48"/>
      <c r="EC1068" s="48"/>
      <c r="ED1068" s="48"/>
      <c r="EE1068" s="48"/>
      <c r="EF1068" s="48"/>
    </row>
    <row r="1069" spans="16:136" s="1" customFormat="1" ht="6" customHeight="1"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  <c r="BR1069" s="48"/>
      <c r="BS1069" s="48"/>
      <c r="BT1069" s="48"/>
      <c r="BU1069" s="48"/>
      <c r="BV1069" s="48"/>
      <c r="BW1069" s="48"/>
      <c r="BX1069" s="48"/>
      <c r="BY1069" s="48"/>
      <c r="BZ1069" s="48"/>
      <c r="CA1069" s="48"/>
      <c r="CB1069" s="48"/>
      <c r="CC1069" s="48"/>
      <c r="CD1069" s="48"/>
      <c r="CE1069" s="48"/>
      <c r="CF1069" s="48"/>
      <c r="CG1069" s="48"/>
      <c r="CH1069" s="48"/>
      <c r="CI1069" s="48"/>
      <c r="CJ1069" s="48"/>
      <c r="CK1069" s="48"/>
      <c r="CL1069" s="48"/>
      <c r="CM1069" s="48"/>
      <c r="CN1069" s="48"/>
      <c r="CO1069" s="48"/>
      <c r="CP1069" s="48"/>
      <c r="CQ1069" s="48"/>
      <c r="CR1069" s="48"/>
      <c r="CS1069" s="48"/>
      <c r="CT1069" s="48"/>
      <c r="CU1069" s="48"/>
      <c r="CV1069" s="48"/>
      <c r="CW1069" s="48"/>
      <c r="CX1069" s="48"/>
      <c r="CY1069" s="48"/>
      <c r="CZ1069" s="48"/>
      <c r="DA1069" s="48"/>
      <c r="DB1069" s="48"/>
      <c r="DC1069" s="48"/>
      <c r="DD1069" s="48"/>
      <c r="DE1069" s="48"/>
      <c r="DF1069" s="48"/>
      <c r="DG1069" s="48"/>
      <c r="DH1069" s="48"/>
      <c r="DI1069" s="48"/>
      <c r="DJ1069" s="48"/>
      <c r="DK1069" s="48"/>
      <c r="DL1069" s="48"/>
      <c r="DM1069" s="48"/>
      <c r="DN1069" s="48"/>
      <c r="DO1069" s="48"/>
      <c r="DP1069" s="48"/>
      <c r="DQ1069" s="48"/>
      <c r="DR1069" s="48"/>
      <c r="DS1069" s="48"/>
      <c r="DT1069" s="48"/>
      <c r="DU1069" s="48"/>
      <c r="DV1069" s="48"/>
      <c r="DW1069" s="48"/>
      <c r="DX1069" s="48"/>
      <c r="DY1069" s="48"/>
      <c r="DZ1069" s="48"/>
      <c r="EA1069" s="48"/>
      <c r="EB1069" s="48"/>
      <c r="EC1069" s="48"/>
      <c r="ED1069" s="48"/>
      <c r="EE1069" s="48"/>
      <c r="EF1069" s="48"/>
    </row>
    <row r="1070" spans="16:136" s="1" customFormat="1" ht="6" customHeight="1"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48"/>
      <c r="BT1070" s="48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48"/>
      <c r="CF1070" s="48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48"/>
      <c r="CR1070" s="48"/>
      <c r="CS1070" s="48"/>
      <c r="CT1070" s="48"/>
      <c r="CU1070" s="48"/>
      <c r="CV1070" s="48"/>
      <c r="CW1070" s="48"/>
      <c r="CX1070" s="48"/>
      <c r="CY1070" s="48"/>
      <c r="CZ1070" s="48"/>
      <c r="DA1070" s="48"/>
      <c r="DB1070" s="48"/>
      <c r="DC1070" s="48"/>
      <c r="DD1070" s="48"/>
      <c r="DE1070" s="48"/>
      <c r="DF1070" s="48"/>
      <c r="DG1070" s="48"/>
      <c r="DH1070" s="48"/>
      <c r="DI1070" s="48"/>
      <c r="DJ1070" s="48"/>
      <c r="DK1070" s="48"/>
      <c r="DL1070" s="48"/>
      <c r="DM1070" s="48"/>
      <c r="DN1070" s="48"/>
      <c r="DO1070" s="48"/>
      <c r="DP1070" s="48"/>
      <c r="DQ1070" s="48"/>
      <c r="DR1070" s="48"/>
      <c r="DS1070" s="48"/>
      <c r="DT1070" s="48"/>
      <c r="DU1070" s="48"/>
      <c r="DV1070" s="48"/>
      <c r="DW1070" s="48"/>
      <c r="DX1070" s="48"/>
      <c r="DY1070" s="48"/>
      <c r="DZ1070" s="48"/>
      <c r="EA1070" s="48"/>
      <c r="EB1070" s="48"/>
      <c r="EC1070" s="48"/>
      <c r="ED1070" s="48"/>
      <c r="EE1070" s="48"/>
      <c r="EF1070" s="48"/>
    </row>
    <row r="1071" spans="16:136" s="1" customFormat="1" ht="6" customHeight="1"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  <c r="BR1071" s="48"/>
      <c r="BS1071" s="48"/>
      <c r="BT1071" s="48"/>
      <c r="BU1071" s="48"/>
      <c r="BV1071" s="48"/>
      <c r="BW1071" s="48"/>
      <c r="BX1071" s="48"/>
      <c r="BY1071" s="48"/>
      <c r="BZ1071" s="48"/>
      <c r="CA1071" s="48"/>
      <c r="CB1071" s="48"/>
      <c r="CC1071" s="48"/>
      <c r="CD1071" s="48"/>
      <c r="CE1071" s="48"/>
      <c r="CF1071" s="48"/>
      <c r="CG1071" s="48"/>
      <c r="CH1071" s="48"/>
      <c r="CI1071" s="48"/>
      <c r="CJ1071" s="48"/>
      <c r="CK1071" s="48"/>
      <c r="CL1071" s="48"/>
      <c r="CM1071" s="48"/>
      <c r="CN1071" s="48"/>
      <c r="CO1071" s="48"/>
      <c r="CP1071" s="48"/>
      <c r="CQ1071" s="48"/>
      <c r="CR1071" s="48"/>
      <c r="CS1071" s="48"/>
      <c r="CT1071" s="48"/>
      <c r="CU1071" s="48"/>
      <c r="CV1071" s="48"/>
      <c r="CW1071" s="48"/>
      <c r="CX1071" s="48"/>
      <c r="CY1071" s="48"/>
      <c r="CZ1071" s="48"/>
      <c r="DA1071" s="48"/>
      <c r="DB1071" s="48"/>
      <c r="DC1071" s="48"/>
      <c r="DD1071" s="48"/>
      <c r="DE1071" s="48"/>
      <c r="DF1071" s="48"/>
      <c r="DG1071" s="48"/>
      <c r="DH1071" s="48"/>
      <c r="DI1071" s="48"/>
      <c r="DJ1071" s="48"/>
      <c r="DK1071" s="48"/>
      <c r="DL1071" s="48"/>
      <c r="DM1071" s="48"/>
      <c r="DN1071" s="48"/>
      <c r="DO1071" s="48"/>
      <c r="DP1071" s="48"/>
      <c r="DQ1071" s="48"/>
      <c r="DR1071" s="48"/>
      <c r="DS1071" s="48"/>
      <c r="DT1071" s="48"/>
      <c r="DU1071" s="48"/>
      <c r="DV1071" s="48"/>
      <c r="DW1071" s="48"/>
      <c r="DX1071" s="48"/>
      <c r="DY1071" s="48"/>
      <c r="DZ1071" s="48"/>
      <c r="EA1071" s="48"/>
      <c r="EB1071" s="48"/>
      <c r="EC1071" s="48"/>
      <c r="ED1071" s="48"/>
      <c r="EE1071" s="48"/>
      <c r="EF1071" s="48"/>
    </row>
    <row r="1072" spans="16:136" s="1" customFormat="1" ht="6" customHeight="1"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  <c r="BR1072" s="48"/>
      <c r="BS1072" s="48"/>
      <c r="BT1072" s="48"/>
      <c r="BU1072" s="48"/>
      <c r="BV1072" s="48"/>
      <c r="BW1072" s="48"/>
      <c r="BX1072" s="48"/>
      <c r="BY1072" s="48"/>
      <c r="BZ1072" s="48"/>
      <c r="CA1072" s="48"/>
      <c r="CB1072" s="48"/>
      <c r="CC1072" s="48"/>
      <c r="CD1072" s="48"/>
      <c r="CE1072" s="48"/>
      <c r="CF1072" s="48"/>
      <c r="CG1072" s="48"/>
      <c r="CH1072" s="48"/>
      <c r="CI1072" s="48"/>
      <c r="CJ1072" s="48"/>
      <c r="CK1072" s="48"/>
      <c r="CL1072" s="48"/>
      <c r="CM1072" s="48"/>
      <c r="CN1072" s="48"/>
      <c r="CO1072" s="48"/>
      <c r="CP1072" s="48"/>
      <c r="CQ1072" s="48"/>
      <c r="CR1072" s="48"/>
      <c r="CS1072" s="48"/>
      <c r="CT1072" s="48"/>
      <c r="CU1072" s="48"/>
      <c r="CV1072" s="48"/>
      <c r="CW1072" s="48"/>
      <c r="CX1072" s="48"/>
      <c r="CY1072" s="48"/>
      <c r="CZ1072" s="48"/>
      <c r="DA1072" s="48"/>
      <c r="DB1072" s="48"/>
      <c r="DC1072" s="48"/>
      <c r="DD1072" s="48"/>
      <c r="DE1072" s="48"/>
      <c r="DF1072" s="48"/>
      <c r="DG1072" s="48"/>
      <c r="DH1072" s="48"/>
      <c r="DI1072" s="48"/>
      <c r="DJ1072" s="48"/>
      <c r="DK1072" s="48"/>
      <c r="DL1072" s="48"/>
      <c r="DM1072" s="48"/>
      <c r="DN1072" s="48"/>
      <c r="DO1072" s="48"/>
      <c r="DP1072" s="48"/>
      <c r="DQ1072" s="48"/>
      <c r="DR1072" s="48"/>
      <c r="DS1072" s="48"/>
      <c r="DT1072" s="48"/>
      <c r="DU1072" s="48"/>
      <c r="DV1072" s="48"/>
      <c r="DW1072" s="48"/>
      <c r="DX1072" s="48"/>
      <c r="DY1072" s="48"/>
      <c r="DZ1072" s="48"/>
      <c r="EA1072" s="48"/>
      <c r="EB1072" s="48"/>
      <c r="EC1072" s="48"/>
      <c r="ED1072" s="48"/>
      <c r="EE1072" s="48"/>
      <c r="EF1072" s="48"/>
    </row>
    <row r="1073" spans="16:136" s="1" customFormat="1" ht="6" customHeight="1"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  <c r="BR1073" s="48"/>
      <c r="BS1073" s="48"/>
      <c r="BT1073" s="48"/>
      <c r="BU1073" s="48"/>
      <c r="BV1073" s="48"/>
      <c r="BW1073" s="48"/>
      <c r="BX1073" s="48"/>
      <c r="BY1073" s="48"/>
      <c r="BZ1073" s="48"/>
      <c r="CA1073" s="48"/>
      <c r="CB1073" s="48"/>
      <c r="CC1073" s="48"/>
      <c r="CD1073" s="48"/>
      <c r="CE1073" s="48"/>
      <c r="CF1073" s="48"/>
      <c r="CG1073" s="48"/>
      <c r="CH1073" s="48"/>
      <c r="CI1073" s="48"/>
      <c r="CJ1073" s="48"/>
      <c r="CK1073" s="48"/>
      <c r="CL1073" s="48"/>
      <c r="CM1073" s="48"/>
      <c r="CN1073" s="48"/>
      <c r="CO1073" s="48"/>
      <c r="CP1073" s="48"/>
      <c r="CQ1073" s="48"/>
      <c r="CR1073" s="48"/>
      <c r="CS1073" s="48"/>
      <c r="CT1073" s="48"/>
      <c r="CU1073" s="48"/>
      <c r="CV1073" s="48"/>
      <c r="CW1073" s="48"/>
      <c r="CX1073" s="48"/>
      <c r="CY1073" s="48"/>
      <c r="CZ1073" s="48"/>
      <c r="DA1073" s="48"/>
      <c r="DB1073" s="48"/>
      <c r="DC1073" s="48"/>
      <c r="DD1073" s="48"/>
      <c r="DE1073" s="48"/>
      <c r="DF1073" s="48"/>
      <c r="DG1073" s="48"/>
      <c r="DH1073" s="48"/>
      <c r="DI1073" s="48"/>
      <c r="DJ1073" s="48"/>
      <c r="DK1073" s="48"/>
      <c r="DL1073" s="48"/>
      <c r="DM1073" s="48"/>
      <c r="DN1073" s="48"/>
      <c r="DO1073" s="48"/>
      <c r="DP1073" s="48"/>
      <c r="DQ1073" s="48"/>
      <c r="DR1073" s="48"/>
      <c r="DS1073" s="48"/>
      <c r="DT1073" s="48"/>
      <c r="DU1073" s="48"/>
      <c r="DV1073" s="48"/>
      <c r="DW1073" s="48"/>
      <c r="DX1073" s="48"/>
      <c r="DY1073" s="48"/>
      <c r="DZ1073" s="48"/>
      <c r="EA1073" s="48"/>
      <c r="EB1073" s="48"/>
      <c r="EC1073" s="48"/>
      <c r="ED1073" s="48"/>
      <c r="EE1073" s="48"/>
      <c r="EF1073" s="48"/>
    </row>
    <row r="1074" spans="16:136" s="1" customFormat="1" ht="6" customHeight="1"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  <c r="BR1074" s="48"/>
      <c r="BS1074" s="48"/>
      <c r="BT1074" s="48"/>
      <c r="BU1074" s="48"/>
      <c r="BV1074" s="48"/>
      <c r="BW1074" s="48"/>
      <c r="BX1074" s="48"/>
      <c r="BY1074" s="48"/>
      <c r="BZ1074" s="48"/>
      <c r="CA1074" s="48"/>
      <c r="CB1074" s="48"/>
      <c r="CC1074" s="48"/>
      <c r="CD1074" s="48"/>
      <c r="CE1074" s="48"/>
      <c r="CF1074" s="48"/>
      <c r="CG1074" s="48"/>
      <c r="CH1074" s="48"/>
      <c r="CI1074" s="48"/>
      <c r="CJ1074" s="48"/>
      <c r="CK1074" s="48"/>
      <c r="CL1074" s="48"/>
      <c r="CM1074" s="48"/>
      <c r="CN1074" s="48"/>
      <c r="CO1074" s="48"/>
      <c r="CP1074" s="48"/>
      <c r="CQ1074" s="48"/>
      <c r="CR1074" s="48"/>
      <c r="CS1074" s="48"/>
      <c r="CT1074" s="48"/>
      <c r="CU1074" s="48"/>
      <c r="CV1074" s="48"/>
      <c r="CW1074" s="48"/>
      <c r="CX1074" s="48"/>
      <c r="CY1074" s="48"/>
      <c r="CZ1074" s="48"/>
      <c r="DA1074" s="48"/>
      <c r="DB1074" s="48"/>
      <c r="DC1074" s="48"/>
      <c r="DD1074" s="48"/>
      <c r="DE1074" s="48"/>
      <c r="DF1074" s="48"/>
      <c r="DG1074" s="48"/>
      <c r="DH1074" s="48"/>
      <c r="DI1074" s="48"/>
      <c r="DJ1074" s="48"/>
      <c r="DK1074" s="48"/>
      <c r="DL1074" s="48"/>
      <c r="DM1074" s="48"/>
      <c r="DN1074" s="48"/>
      <c r="DO1074" s="48"/>
      <c r="DP1074" s="48"/>
      <c r="DQ1074" s="48"/>
      <c r="DR1074" s="48"/>
      <c r="DS1074" s="48"/>
      <c r="DT1074" s="48"/>
      <c r="DU1074" s="48"/>
      <c r="DV1074" s="48"/>
      <c r="DW1074" s="48"/>
      <c r="DX1074" s="48"/>
      <c r="DY1074" s="48"/>
      <c r="DZ1074" s="48"/>
      <c r="EA1074" s="48"/>
      <c r="EB1074" s="48"/>
      <c r="EC1074" s="48"/>
      <c r="ED1074" s="48"/>
      <c r="EE1074" s="48"/>
      <c r="EF1074" s="48"/>
    </row>
    <row r="1075" spans="16:136" s="1" customFormat="1" ht="6" customHeight="1"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  <c r="BR1075" s="48"/>
      <c r="BS1075" s="48"/>
      <c r="BT1075" s="48"/>
      <c r="BU1075" s="48"/>
      <c r="BV1075" s="48"/>
      <c r="BW1075" s="48"/>
      <c r="BX1075" s="48"/>
      <c r="BY1075" s="48"/>
      <c r="BZ1075" s="48"/>
      <c r="CA1075" s="48"/>
      <c r="CB1075" s="48"/>
      <c r="CC1075" s="48"/>
      <c r="CD1075" s="48"/>
      <c r="CE1075" s="48"/>
      <c r="CF1075" s="48"/>
      <c r="CG1075" s="48"/>
      <c r="CH1075" s="48"/>
      <c r="CI1075" s="48"/>
      <c r="CJ1075" s="48"/>
      <c r="CK1075" s="48"/>
      <c r="CL1075" s="48"/>
      <c r="CM1075" s="48"/>
      <c r="CN1075" s="48"/>
      <c r="CO1075" s="48"/>
      <c r="CP1075" s="48"/>
      <c r="CQ1075" s="48"/>
      <c r="CR1075" s="48"/>
      <c r="CS1075" s="48"/>
      <c r="CT1075" s="48"/>
      <c r="CU1075" s="48"/>
      <c r="CV1075" s="48"/>
      <c r="CW1075" s="48"/>
      <c r="CX1075" s="48"/>
      <c r="CY1075" s="48"/>
      <c r="CZ1075" s="48"/>
      <c r="DA1075" s="48"/>
      <c r="DB1075" s="48"/>
      <c r="DC1075" s="48"/>
      <c r="DD1075" s="48"/>
      <c r="DE1075" s="48"/>
      <c r="DF1075" s="48"/>
      <c r="DG1075" s="48"/>
      <c r="DH1075" s="48"/>
      <c r="DI1075" s="48"/>
      <c r="DJ1075" s="48"/>
      <c r="DK1075" s="48"/>
      <c r="DL1075" s="48"/>
      <c r="DM1075" s="48"/>
      <c r="DN1075" s="48"/>
      <c r="DO1075" s="48"/>
      <c r="DP1075" s="48"/>
      <c r="DQ1075" s="48"/>
      <c r="DR1075" s="48"/>
      <c r="DS1075" s="48"/>
      <c r="DT1075" s="48"/>
      <c r="DU1075" s="48"/>
      <c r="DV1075" s="48"/>
      <c r="DW1075" s="48"/>
      <c r="DX1075" s="48"/>
      <c r="DY1075" s="48"/>
      <c r="DZ1075" s="48"/>
      <c r="EA1075" s="48"/>
      <c r="EB1075" s="48"/>
      <c r="EC1075" s="48"/>
      <c r="ED1075" s="48"/>
      <c r="EE1075" s="48"/>
      <c r="EF1075" s="48"/>
    </row>
  </sheetData>
  <mergeCells count="48">
    <mergeCell ref="A1:BI1"/>
    <mergeCell ref="BJ1:CB1"/>
    <mergeCell ref="A3:CC3"/>
    <mergeCell ref="BJ5:BZ5"/>
    <mergeCell ref="AW9:CB9"/>
    <mergeCell ref="AW10:CB10"/>
    <mergeCell ref="A476:CB47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18:CB20"/>
    <mergeCell ref="AM53:CB55"/>
    <mergeCell ref="A57:CB59"/>
    <mergeCell ref="AM90:CB92"/>
    <mergeCell ref="A94:CB96"/>
    <mergeCell ref="AM133:CB135"/>
    <mergeCell ref="A137:CB139"/>
    <mergeCell ref="AM173:CB175"/>
    <mergeCell ref="A177:CB179"/>
    <mergeCell ref="AM216:CB218"/>
    <mergeCell ref="A220:CB222"/>
    <mergeCell ref="AM259:CB261"/>
    <mergeCell ref="A263:CB265"/>
    <mergeCell ref="AM299:CB301"/>
    <mergeCell ref="A303:CB305"/>
    <mergeCell ref="AM344:CB346"/>
    <mergeCell ref="A348:CB350"/>
    <mergeCell ref="AM387:CB389"/>
    <mergeCell ref="A391:CB393"/>
    <mergeCell ref="AM427:CB429"/>
    <mergeCell ref="A431:CB433"/>
    <mergeCell ref="AM472:CB474"/>
    <mergeCell ref="A478:CB480"/>
    <mergeCell ref="AM536:CB538"/>
    <mergeCell ref="A540:CB542"/>
    <mergeCell ref="AM595:CB597"/>
    <mergeCell ref="A599:CB601"/>
    <mergeCell ref="AM651:CB653"/>
    <mergeCell ref="A655:CB657"/>
    <mergeCell ref="AM706:CB708"/>
    <mergeCell ref="AC710:CC711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5" manualBreakCount="5">
    <brk id="92" max="80" man="1"/>
    <brk id="219" max="80" man="1"/>
    <brk id="347" max="80" man="1"/>
    <brk id="474" max="80" man="1"/>
    <brk id="598" max="8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EP385"/>
  <sheetViews>
    <sheetView showGridLines="0" view="pageBreakPreview" zoomScale="85" zoomScaleSheetLayoutView="85" workbookViewId="0">
      <selection activeCell="A11" sqref="A11:CC1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  <col min="93" max="95" width="1.58203125" customWidth="1"/>
  </cols>
  <sheetData>
    <row r="1" spans="1:146" s="1" customFormat="1" ht="21" customHeight="1">
      <c r="A1" s="270" t="s">
        <v>148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</row>
    <row r="2" spans="1:146" s="1" customFormat="1" ht="18" customHeight="1"/>
    <row r="3" spans="1:146" s="1" customFormat="1" ht="21" customHeight="1">
      <c r="A3" s="7" t="s">
        <v>103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2"/>
      <c r="BH3" s="272"/>
      <c r="BI3" s="272"/>
      <c r="BJ3" s="272"/>
      <c r="BK3" s="272"/>
      <c r="BL3" s="272"/>
      <c r="BM3" s="272"/>
      <c r="BN3" s="272"/>
      <c r="BO3" s="272"/>
      <c r="BP3" s="272"/>
      <c r="BQ3" s="272"/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 s="272"/>
    </row>
    <row r="4" spans="1:146" s="1" customFormat="1" ht="21" customHeight="1">
      <c r="A4" s="46" t="s">
        <v>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46" s="1" customFormat="1" ht="21" customHeight="1">
      <c r="A5" s="174" t="s">
        <v>75</v>
      </c>
      <c r="K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</row>
    <row r="6" spans="1:146" s="1" customFormat="1" ht="18" customHeight="1">
      <c r="K6" s="273"/>
      <c r="O6" s="274"/>
      <c r="P6" s="275"/>
      <c r="Q6" s="274"/>
      <c r="R6" s="274"/>
    </row>
    <row r="7" spans="1:146" s="1" customFormat="1" ht="21" customHeight="1">
      <c r="A7" s="271" t="s">
        <v>170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</row>
    <row r="8" spans="1:146" s="1" customFormat="1" ht="21" customHeight="1">
      <c r="A8" s="46" t="s">
        <v>111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1"/>
      <c r="DJ8" s="261"/>
      <c r="DK8" s="261"/>
      <c r="DL8" s="261"/>
      <c r="DM8" s="261"/>
      <c r="DN8" s="261"/>
      <c r="DO8" s="261"/>
      <c r="DP8" s="261"/>
      <c r="DQ8" s="261"/>
      <c r="DR8" s="261"/>
      <c r="DS8" s="261"/>
      <c r="DT8" s="261"/>
      <c r="DU8" s="261"/>
      <c r="DV8" s="261"/>
      <c r="DW8" s="261"/>
      <c r="DX8" s="261"/>
      <c r="DY8" s="261"/>
      <c r="DZ8" s="261"/>
      <c r="EA8" s="261"/>
      <c r="EB8" s="261"/>
      <c r="EC8" s="261"/>
      <c r="ED8" s="261"/>
      <c r="EE8" s="261"/>
      <c r="EF8" s="261"/>
      <c r="EG8" s="261"/>
      <c r="EH8" s="261"/>
      <c r="EI8" s="261"/>
      <c r="EJ8" s="261"/>
      <c r="EK8" s="261"/>
      <c r="EL8" s="261"/>
      <c r="EM8" s="261"/>
      <c r="EN8" s="261"/>
      <c r="EO8" s="261"/>
      <c r="EP8" s="261"/>
    </row>
    <row r="9" spans="1:146" s="1" customFormat="1" ht="21" customHeight="1">
      <c r="A9" s="46" t="s">
        <v>34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1"/>
      <c r="DJ9" s="261"/>
      <c r="DK9" s="261"/>
      <c r="DL9" s="261"/>
      <c r="DM9" s="261"/>
      <c r="DN9" s="261"/>
      <c r="DO9" s="261"/>
      <c r="DP9" s="261"/>
      <c r="DQ9" s="261"/>
      <c r="DR9" s="261"/>
      <c r="DS9" s="261"/>
      <c r="DT9" s="261"/>
      <c r="DU9" s="261"/>
      <c r="DV9" s="261"/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</row>
    <row r="10" spans="1:146" s="1" customFormat="1" ht="21" customHeight="1">
      <c r="A10" s="46" t="s">
        <v>171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261"/>
      <c r="DI10" s="261"/>
      <c r="DJ10" s="261"/>
      <c r="DK10" s="261"/>
      <c r="DL10" s="261"/>
      <c r="DM10" s="261"/>
      <c r="DN10" s="261"/>
      <c r="DO10" s="261"/>
      <c r="DP10" s="261"/>
      <c r="DQ10" s="261"/>
      <c r="DR10" s="261"/>
      <c r="DS10" s="261"/>
      <c r="DT10" s="261"/>
      <c r="DU10" s="261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</row>
    <row r="11" spans="1:146" s="1" customFormat="1" ht="21" customHeight="1">
      <c r="A11" s="46" t="s">
        <v>45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</row>
    <row r="12" spans="1:146" s="1" customFormat="1" ht="21" customHeight="1">
      <c r="A12" s="46" t="s">
        <v>176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</row>
    <row r="13" spans="1:146" s="1" customFormat="1" ht="18" customHeight="1">
      <c r="E13" s="6"/>
      <c r="L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6"/>
      <c r="AN13" s="6"/>
      <c r="AO13" s="6"/>
      <c r="AP13" s="6"/>
      <c r="AQ13" s="6"/>
      <c r="AR13" s="6"/>
      <c r="AS13" s="6"/>
      <c r="AT13" s="6"/>
      <c r="AU13" s="6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R13" s="7"/>
      <c r="CS13" s="7"/>
      <c r="CT13" s="7"/>
      <c r="CU13" s="7"/>
      <c r="CV13" s="7"/>
      <c r="CW13" s="7"/>
      <c r="CX13" s="7"/>
      <c r="CY13" s="7"/>
      <c r="CZ13" s="6"/>
      <c r="DA13" s="6"/>
      <c r="DB13" s="6"/>
      <c r="DC13" s="6"/>
      <c r="DD13" s="6"/>
      <c r="DE13" s="6"/>
      <c r="DF13" s="6"/>
      <c r="DG13" s="6"/>
      <c r="DH13" s="6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</row>
    <row r="14" spans="1:146" s="1" customFormat="1" ht="21" customHeight="1">
      <c r="A14" s="271" t="s">
        <v>0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</row>
    <row r="15" spans="1:146" s="1" customFormat="1" ht="21" customHeight="1">
      <c r="A15" s="271" t="s">
        <v>32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Z15" s="277"/>
      <c r="DA15" s="277"/>
      <c r="DB15" s="277"/>
      <c r="DC15" s="277"/>
      <c r="DD15" s="277"/>
      <c r="DE15" s="277"/>
      <c r="DF15" s="277"/>
      <c r="DG15" s="277"/>
      <c r="DH15" s="27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6" s="1" customFormat="1" ht="21" customHeight="1">
      <c r="A16" s="46" t="s">
        <v>172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Z16" s="277"/>
      <c r="DA16" s="277"/>
      <c r="DB16" s="277"/>
      <c r="DC16" s="277"/>
      <c r="DD16" s="277"/>
      <c r="DE16" s="277"/>
      <c r="DF16" s="277"/>
      <c r="DG16" s="277"/>
      <c r="DH16" s="27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278"/>
      <c r="EM16" s="278"/>
      <c r="EN16" s="278"/>
      <c r="EO16" s="278"/>
    </row>
    <row r="17" spans="1:81" s="1" customFormat="1" ht="18" customHeight="1">
      <c r="L17" s="7"/>
      <c r="AA17" s="6"/>
      <c r="AM17" s="277"/>
      <c r="AN17" s="277"/>
      <c r="AO17" s="277"/>
      <c r="AP17" s="277"/>
      <c r="AQ17" s="277"/>
      <c r="AR17" s="277"/>
      <c r="AS17" s="277"/>
      <c r="AT17" s="277"/>
      <c r="AU17" s="27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278"/>
      <c r="BZ17" s="278"/>
      <c r="CA17" s="278"/>
      <c r="CB17" s="278"/>
    </row>
    <row r="18" spans="1:81" s="1" customFormat="1" ht="21" customHeight="1">
      <c r="A18" s="46" t="s">
        <v>163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</row>
    <row r="19" spans="1:81" s="1" customFormat="1" ht="21" customHeight="1">
      <c r="A19" s="46" t="s">
        <v>136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</row>
    <row r="20" spans="1:81" s="1" customFormat="1" ht="21" customHeight="1">
      <c r="A20" s="46" t="s">
        <v>80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</row>
    <row r="21" spans="1:81" s="1" customFormat="1" ht="21" customHeight="1">
      <c r="A21" s="46" t="s">
        <v>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</row>
    <row r="22" spans="1:81" s="1" customFormat="1" ht="21" customHeight="1"/>
    <row r="23" spans="1:81" s="1" customFormat="1" ht="21" customHeight="1"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Y23" s="7"/>
      <c r="Z23" s="7"/>
      <c r="AA23" s="7"/>
      <c r="AB23" s="7"/>
      <c r="AC23" s="7"/>
      <c r="AD23" s="7"/>
      <c r="AE23" s="7"/>
      <c r="AF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</row>
    <row r="24" spans="1:81" s="1" customFormat="1" ht="21" customHeight="1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Z24" s="276"/>
      <c r="AA24" s="7"/>
      <c r="AB24" s="7"/>
      <c r="AC24" s="7"/>
      <c r="AD24" s="7"/>
      <c r="AE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Y24" s="7"/>
      <c r="AZ24" s="7"/>
      <c r="BA24" s="7"/>
      <c r="BB24" s="7"/>
      <c r="BC24" s="7"/>
      <c r="BD24" s="7"/>
      <c r="BE24" s="7"/>
      <c r="BF24" s="7"/>
      <c r="BG24" s="7"/>
      <c r="BH24" s="276"/>
      <c r="BI24" s="7"/>
      <c r="BJ24" s="7"/>
      <c r="BK24" s="7"/>
      <c r="BL24" s="7"/>
      <c r="BM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81" s="1" customFormat="1" ht="21" customHeight="1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Z25" s="276"/>
      <c r="AA25" s="7"/>
      <c r="AB25" s="7"/>
      <c r="AC25" s="7"/>
      <c r="AD25" s="7"/>
      <c r="AE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Y25" s="7"/>
      <c r="AZ25" s="7"/>
      <c r="BA25" s="7"/>
      <c r="BB25" s="7"/>
      <c r="BC25" s="7"/>
      <c r="BD25" s="7"/>
      <c r="BE25" s="7"/>
      <c r="BF25" s="7"/>
      <c r="BG25" s="7"/>
      <c r="BH25" s="276"/>
      <c r="BI25" s="7"/>
      <c r="BJ25" s="7"/>
      <c r="BK25" s="7"/>
      <c r="BL25" s="7"/>
      <c r="BM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81" s="1" customFormat="1" ht="21" customHeight="1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Z26" s="276"/>
      <c r="AA26" s="7"/>
      <c r="AB26" s="7"/>
      <c r="AC26" s="7"/>
      <c r="AD26" s="7"/>
      <c r="AE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Y26" s="7"/>
      <c r="AZ26" s="7"/>
      <c r="BA26" s="7"/>
      <c r="BB26" s="7"/>
      <c r="BC26" s="7"/>
      <c r="BD26" s="7"/>
      <c r="BE26" s="7"/>
      <c r="BF26" s="7"/>
      <c r="BG26" s="7"/>
      <c r="BH26" s="276"/>
      <c r="BI26" s="7"/>
      <c r="BJ26" s="7"/>
      <c r="BK26" s="7"/>
      <c r="BL26" s="7"/>
      <c r="BM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81" s="1" customFormat="1" ht="21" customHeight="1"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Y27" s="7"/>
      <c r="AZ27" s="7"/>
      <c r="BA27" s="7"/>
      <c r="BB27" s="7"/>
      <c r="BC27" s="7"/>
      <c r="BD27" s="7"/>
      <c r="BE27" s="7"/>
      <c r="BF27" s="7"/>
      <c r="BG27" s="7"/>
      <c r="BH27" s="276"/>
      <c r="BI27" s="7"/>
      <c r="BJ27" s="7"/>
      <c r="BK27" s="7"/>
      <c r="BL27" s="7"/>
      <c r="BM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81" s="1" customFormat="1" ht="21" customHeight="1"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Y28" s="7"/>
      <c r="AZ28" s="7"/>
      <c r="BA28" s="7"/>
      <c r="BB28" s="7"/>
      <c r="BC28" s="7"/>
      <c r="BD28" s="7"/>
      <c r="BE28" s="7"/>
      <c r="BF28" s="7"/>
      <c r="BG28" s="7"/>
      <c r="BH28" s="276"/>
      <c r="BI28" s="7"/>
      <c r="BJ28" s="7"/>
      <c r="BK28" s="7"/>
      <c r="BL28" s="7"/>
      <c r="BM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81" s="1" customFormat="1" ht="21" customHeight="1"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Y29" s="7"/>
      <c r="AZ29" s="7"/>
      <c r="BA29" s="7"/>
      <c r="BB29" s="7"/>
      <c r="BC29" s="7"/>
      <c r="BD29" s="7"/>
      <c r="BE29" s="7"/>
      <c r="BF29" s="7"/>
      <c r="BG29" s="7"/>
      <c r="BH29" s="276"/>
      <c r="BI29" s="7"/>
      <c r="BJ29" s="7"/>
      <c r="BK29" s="7"/>
      <c r="BL29" s="7"/>
      <c r="BM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48"/>
      <c r="CC29" s="48"/>
    </row>
    <row r="30" spans="1:81" s="1" customFormat="1" ht="15.75" customHeight="1"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BY30" s="48"/>
      <c r="BZ30" s="48"/>
      <c r="CA30" s="48"/>
      <c r="CB30" s="48"/>
      <c r="CC30" s="48"/>
    </row>
    <row r="31" spans="1:81" s="1" customFormat="1" ht="15.75" customHeight="1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BY31" s="48"/>
      <c r="BZ31" s="48"/>
      <c r="CA31" s="48"/>
      <c r="CB31" s="48"/>
      <c r="CC31" s="48"/>
    </row>
    <row r="32" spans="1:81" s="1" customFormat="1" ht="21" customHeight="1"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BY32" s="48"/>
      <c r="BZ32" s="48"/>
      <c r="CA32" s="48"/>
      <c r="CB32" s="48"/>
      <c r="CC32" s="48"/>
    </row>
    <row r="33" spans="16:81" s="1" customFormat="1" ht="6" customHeight="1"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</row>
    <row r="34" spans="16:81" s="1" customFormat="1" ht="6" customHeight="1"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</row>
    <row r="35" spans="16:81" s="1" customFormat="1" ht="6" customHeight="1"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</row>
    <row r="36" spans="16:81" s="1" customFormat="1" ht="6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</row>
    <row r="37" spans="16:81" s="1" customFormat="1" ht="6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</row>
    <row r="38" spans="16:81" s="1" customFormat="1" ht="6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</row>
    <row r="39" spans="16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6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6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6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6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6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6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6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6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6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08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spans="16:108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spans="16:108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6:108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6:108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6:108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6:108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6:108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6:108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6:108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6:108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6:108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6:108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6:108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6:108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6:108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6:108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6:108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6:108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6:108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6:108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6:108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6:108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6:108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6:108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6:108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6:108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6:108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6:108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6:108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6:108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6:108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6:108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6:108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6:108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6:108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6:108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6:108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6:108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6:108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6:108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6:108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6:108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6:108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6:108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6:108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6:108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6:108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6:108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6:108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6:108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6:108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6:108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6:108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6:108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6:108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6:108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6:108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6:108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6:108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6:108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6:108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6:108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6:108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6:108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6:108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6:108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6:108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6:108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6:108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6:108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6:108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6:108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6:108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6:108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6:108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6:108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6:108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6:108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6:108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6:108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6:108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6:108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6:108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6:108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6:108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6:108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6:108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6:108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6:108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6:108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6:108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6:108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6:108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6:108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6:108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6:108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6:108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6:108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6:108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6:108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6:108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6:108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6:108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6:108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6:108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6:108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6:108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6:108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6:108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6:108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6:108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16:108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16:108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16:108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16:108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16:108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16:108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16:108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16:108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16:108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16:108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16:108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16:108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16:108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16:108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16:108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16:108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16:108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16:108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16:108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16:108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16:108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16:108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16:108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16:108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16:108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16:108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16:108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16:108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16:108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16:108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16:108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16:108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16:108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16:108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16:108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16:108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16:108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16:108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16:108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16:108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16:108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16:108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16:108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16:108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16:108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16:108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16:108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16:108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16:108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16:108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16:108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16:108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16:108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16:108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16:108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16:108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16:108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16:108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16:108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16:108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16:108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16:108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16:108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16:108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16:108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16:108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16:108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16:108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16:108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16:108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16:108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16:108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16:108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16:108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16:108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16:108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16:108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16:108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16:108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16:108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16:108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16:108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16:108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16:108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16:108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16:108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16:108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16:108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16:108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16:108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16:108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16:108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16:108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16:108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16:108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16:108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16:108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16:108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16:108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16:108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16:108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16:108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16:108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16:108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16:108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16:108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16:108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16:108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16:108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16:108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16:108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16:108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16:108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16:108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16:108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16:108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16:108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16:108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16:108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16:108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16:108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16:108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16:108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16:108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16:108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16:108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16:108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16:108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16:108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16:108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16:108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16:108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16:108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16:108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16:108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16:108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16:108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16:108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16:108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16:108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16:108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16:108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16:108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16:108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16:108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16:108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16:108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16:108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16:108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16:108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16:108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16:108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16:108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16:108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16:108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16:108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16:108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16:108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16:108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16:108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16:108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16:108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16:108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16:108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16:108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16:108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16:108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16:108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16:108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16:108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16:108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16:108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16:108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16:108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16:108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16:108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16:108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16:108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16:108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16:108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16:108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16:108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16:108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16:108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16:108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16:108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16:108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16:108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spans="16:108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spans="16:108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spans="16:108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spans="16:108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spans="16:108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spans="16:108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spans="16:108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spans="16:108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spans="16:108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spans="16:108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spans="16:108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spans="16:108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spans="16:108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spans="16:108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spans="16:108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spans="16:108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spans="16:108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spans="16:108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spans="16:108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spans="16:108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spans="16:108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</sheetData>
  <mergeCells count="18">
    <mergeCell ref="A1:CC1"/>
    <mergeCell ref="A7:CC7"/>
    <mergeCell ref="CP7:EP7"/>
    <mergeCell ref="A8:CC8"/>
    <mergeCell ref="A9:CC9"/>
    <mergeCell ref="A10:CC10"/>
    <mergeCell ref="A11:CC11"/>
    <mergeCell ref="CP11:EP11"/>
    <mergeCell ref="A12:CC12"/>
    <mergeCell ref="CP12:EP12"/>
    <mergeCell ref="A14:CC14"/>
    <mergeCell ref="CP14:EP14"/>
    <mergeCell ref="A15:CC15"/>
    <mergeCell ref="A16:CC16"/>
    <mergeCell ref="A18:CC18"/>
    <mergeCell ref="A19:CC19"/>
    <mergeCell ref="A20:CC20"/>
    <mergeCell ref="A21:CC21"/>
  </mergeCells>
  <phoneticPr fontId="1"/>
  <pageMargins left="0.78740157480314965" right="0.51181102362204722" top="1.3779527559055118" bottom="0.3937007874015748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別紙様式第１号</vt:lpstr>
      <vt:lpstr>別紙様式第2号</vt:lpstr>
      <vt:lpstr>別紙様式第3号</vt:lpstr>
      <vt:lpstr>別紙様式第4号</vt:lpstr>
      <vt:lpstr>その他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2024-11-14T06:01:22Z</cp:lastPrinted>
  <dcterms:created xsi:type="dcterms:W3CDTF">2023-11-08T23:40:47Z</dcterms:created>
  <dcterms:modified xsi:type="dcterms:W3CDTF">2026-10-07T02:38:42Z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5.0.6.0</vt:lpwstr>
      <vt:lpwstr>6.0.1.0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2026-10-07T02:38:42Z</vt:filetime>
  </property>
</Properties>
</file>